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760"/>
  </bookViews>
  <sheets>
    <sheet name="არაფინანსური ინსტიტუტი " sheetId="1" r:id="rId1"/>
    <sheet name="ფინანსური ინსტიტუტი" sheetId="2" r:id="rId2"/>
    <sheet name="მზღვეველი" sheetId="3" r:id="rId3"/>
    <sheet name="მე-3 კატეგორია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<sst xmlns="http://schemas.openxmlformats.org/spreadsheetml/2006/main" count="687" uniqueCount="273">
  <si>
    <t>საანგარიშგებო პერიოდის ბოლო თარიღი</t>
  </si>
  <si>
    <t xml:space="preserve">წინა საანგარიშგებო პერიოდის ბოლო თარიღი </t>
  </si>
  <si>
    <t>წინა საანგარიშგებო პერიოდის საწყისი თარიღი</t>
  </si>
  <si>
    <t>აქტივები</t>
  </si>
  <si>
    <t>შეზღუდული ფული და ფულის ეკვივალენტები</t>
  </si>
  <si>
    <t>მოთხოვნები ბანკების მიმართ</t>
  </si>
  <si>
    <t>წარმოებული ფინანსური აქტივები</t>
  </si>
  <si>
    <t>გაცემული სესხები</t>
  </si>
  <si>
    <t>საინვესტიციო ქონება</t>
  </si>
  <si>
    <t>ინვესტიციები მეკავშირე და ერთობლივ საწარმოებში</t>
  </si>
  <si>
    <t>წინასწარ გადახდილი მიმდინარე მოგების გადასახადი</t>
  </si>
  <si>
    <t>სხვა საგადასახადო აქტივი</t>
  </si>
  <si>
    <t>ბიოლოგიური აქტივები</t>
  </si>
  <si>
    <t>სხვა გრძელვადიანი აქტივები</t>
  </si>
  <si>
    <t>გუდვილი</t>
  </si>
  <si>
    <t>სხვა არამატერიალური აქტივები</t>
  </si>
  <si>
    <t>ძირითადი საშუალებები</t>
  </si>
  <si>
    <t>გასაყიდად გამიზნული გრძელვადიანი აქტივები და შეწყვეტილი ოპერაციები</t>
  </si>
  <si>
    <t>სულ აქტივები</t>
  </si>
  <si>
    <t>ვალდებულებები</t>
  </si>
  <si>
    <t>წარმოებული ფინანსური ვალდებულებები</t>
  </si>
  <si>
    <t>რეალური ღირებულებით აღრიცხული ფინანსური ვალდებულებები მოგებაში ან ზარალში ასახვით</t>
  </si>
  <si>
    <t>გამოშვებული სავალო ფასიანი ქაღალდები</t>
  </si>
  <si>
    <t>სავაჭრო ვალდებულებები</t>
  </si>
  <si>
    <t>სხვა ფინანსური ვალდებულებები</t>
  </si>
  <si>
    <t>მიმდინარე მოგების გადასახადის ვალდებულება</t>
  </si>
  <si>
    <t>გამოუმუშავებელი შემოსავალი</t>
  </si>
  <si>
    <t>სხვა მოკლევადიანი ვალდებულებები</t>
  </si>
  <si>
    <t>სხვა გრძელვადიანი ვალდებულებები</t>
  </si>
  <si>
    <t>შრომითი საქმიანობის შემდგომი გასამრჯელოები</t>
  </si>
  <si>
    <t>მომხმარებელთა ლოიალურობის პროგრამები</t>
  </si>
  <si>
    <t>მიღებული გრანტები</t>
  </si>
  <si>
    <t>სუბორდინირებული სესხი</t>
  </si>
  <si>
    <t>გასაყიდად გამიზნულ შეწყვეტილ ოპერაციებთან პირდაპირ დაკავშირებული ვალდებულებები</t>
  </si>
  <si>
    <t>სულ ვალდებულებები</t>
  </si>
  <si>
    <t>საკუთარი კაპიტალი</t>
  </si>
  <si>
    <t>სააქციო კაპიტალი (შპს-ს შემთხვევაში 'კაპიტალი', კოოპერატივის შემთხვევაში 'საპაიო კაპიტალი')</t>
  </si>
  <si>
    <t>გამოსყიდული საკუთარი აქციები</t>
  </si>
  <si>
    <t>ძირითადი საშუალებების გადაფასების რეზერვი</t>
  </si>
  <si>
    <t>სავალუტო გადაფასების რეზერვი</t>
  </si>
  <si>
    <t>სულ მშობელი საწარმოს მფლობელთათვის განკუთვნილი საკუთარი კაპიტალი</t>
  </si>
  <si>
    <t>არამაკონტროლებელი წილი (კონტროლის არმქონე ინვესტორთა ჯამური წილი)</t>
  </si>
  <si>
    <t>სულ საკუთარი კაპიტალი</t>
  </si>
  <si>
    <t>სულ საკუთარი კაპიტალი და ვალდებულებები</t>
  </si>
  <si>
    <t>ფორმა N2- კონსოლიდირებული საქმიანობის შედეგები</t>
  </si>
  <si>
    <t>საანგარიშგებო პერიოდი</t>
  </si>
  <si>
    <t>წინა საანგარიშგებო პერიოდი</t>
  </si>
  <si>
    <t>ამონაგები</t>
  </si>
  <si>
    <t>ცვლილებები მზა პროდუქციის მარაგებსა და დაუმთავრებელ წარმოებაში</t>
  </si>
  <si>
    <t>გამოყენებული ნედლეული და მასალები</t>
  </si>
  <si>
    <t>სარეკლამო და მარკეტინგული მომსახურების ხარჯი</t>
  </si>
  <si>
    <t>აუდიტორის ანაზღაურების ხარჯი</t>
  </si>
  <si>
    <t>საკონსულტაციო ხარჯი</t>
  </si>
  <si>
    <t>მმართველი კომპანიის მომსახურების ხარჯი</t>
  </si>
  <si>
    <t>სარეიტინგო მომსახურების ხარჯი</t>
  </si>
  <si>
    <t>საგადასახადო ხარჯი (გარდა მოგების გადასახადისა)</t>
  </si>
  <si>
    <t>ხარჯად აღიარებული ჯარიმები და საურავები</t>
  </si>
  <si>
    <t>კომუნალური და საკომუნიკაციო ხარჯები</t>
  </si>
  <si>
    <t>იჯარის ხარჯი</t>
  </si>
  <si>
    <t>ტრანსპორტირებისა და გადაცემის ხარჯი</t>
  </si>
  <si>
    <t>ცვეთა და ამორტიზაცია</t>
  </si>
  <si>
    <t>ადმინისტრაციული და სხვა საოპერაციო ხარჯი</t>
  </si>
  <si>
    <t>საოპერაციო მოგება</t>
  </si>
  <si>
    <t>წმინდა შემოსულობა / (დანაკარგი) წარმოებული ფინანსური ინსტრუმენტებიდან</t>
  </si>
  <si>
    <t>წმინდა შემოსულობა / (დანაკარგი) საინვესტიციო ქონების გაყიდვიდან ან გადაფასებიდან</t>
  </si>
  <si>
    <t>წმინდა შემოსულობა / (დანაკარგი) რეალიზებადი საინვესტიციო ფასიანი ქაღალდების გაყიდვიდან</t>
  </si>
  <si>
    <t>წმინდა შემოსულობა / (დანაკარგი) აქტივების საწყისი აღიარების დროს</t>
  </si>
  <si>
    <t>წმინდა შემოსულობა / (დანაკარგი) ვალდებულებების საწყისი აღიარების დროს</t>
  </si>
  <si>
    <t>წმინდა შემოსულობა / (დანაკარგი) ძირითადი საშუალებების გაყიდვიდან</t>
  </si>
  <si>
    <t>წმინდა შემოსულობა / (დანაკარგი) ბიოლოგიური აქტივების გაყიდვიდან და გადაფასებიდან</t>
  </si>
  <si>
    <t>წმინდა შემოსულობა / (დანაკარგი) შვილობილი, მეკავშირე და ერთობლივი საწარმოების გაყიდვიდან</t>
  </si>
  <si>
    <t>მეკავშირე საწარმოების მოგებისა თუ ზარალის წილი</t>
  </si>
  <si>
    <t>ერთობლივი საწარმოების მოგებისა თუ ზარალის წილი</t>
  </si>
  <si>
    <t>სხვა ფინანსური შემოსავალი</t>
  </si>
  <si>
    <t>სხვა ფინანსური ხარჯი</t>
  </si>
  <si>
    <t>მიღებული დივიდენდები</t>
  </si>
  <si>
    <t>მოგება/(ზარალი)</t>
  </si>
  <si>
    <t>სხვა სრული შემოსავალი / (ზარალი):</t>
  </si>
  <si>
    <t>შემდგომში რეკლასიფიცირებული იქნება მოგებაში ან ზარალში როდესაც შესრულდება გარკვეული პირობები (დაბეგვრის შედეგების  გამოკლებით/გათვალისწინებით):</t>
  </si>
  <si>
    <t>უცხოური ქვედანაყოფების ფინანსური ინფორმაციის გადაანგარიშება წარსადგენ ვალუტაში</t>
  </si>
  <si>
    <t>ერთობლივი და მეკავშირე საწარმოების:</t>
  </si>
  <si>
    <t>წილი რეალიზებადი საინვესტიციო ფასიანი ქაღალდების გადაფასების რეზერვში</t>
  </si>
  <si>
    <t>შემდგომში არ შეიძლება რომ რეკლასიფიცირებული იყოს მოგებაში ან ზარალში (დაბეგვრის შედეგების გამოკლებით/გათვალისწინებით):</t>
  </si>
  <si>
    <t>განგრძობითი ოპერაციებიდან</t>
  </si>
  <si>
    <t>შეწყვეტილი ოპერაციებიდან</t>
  </si>
  <si>
    <t>ფორმა N3 - კონსოლიდირებული ფულადი სახსრების მოძრაობა</t>
  </si>
  <si>
    <t>ფორმა N4 - კონსოლიდირებული კაპიტალის მოძრაობა</t>
  </si>
  <si>
    <t>ახალი ან განახლებული სტანდარტების მიღების ეფექტი</t>
  </si>
  <si>
    <t>გამოვლენილი შეცდომების შესწორების ეფექტი</t>
  </si>
  <si>
    <t>მოგება / (ზარალი)</t>
  </si>
  <si>
    <t>სხვა სრული შემოსავალი / (ზარალი)</t>
  </si>
  <si>
    <t>ახალი აქციების გამოშვება (შპს-ს შემთხვევაში 'კაპიტალის გაზრდა' , კოოპერატივის შემთხვევაში 'საპაიო კაპიტალის გაზრდა')</t>
  </si>
  <si>
    <t>საკუთარი აქციების:</t>
  </si>
  <si>
    <t>შესყიდვა</t>
  </si>
  <si>
    <t>გაყიდვა</t>
  </si>
  <si>
    <t>საწარმოთა გაერთიანება</t>
  </si>
  <si>
    <t>დივიდენდის გამოცხადება</t>
  </si>
  <si>
    <t>სხვა</t>
  </si>
  <si>
    <t>სავალდებულო რეზერვი საქართველოს ეროვნულ ბანკში</t>
  </si>
  <si>
    <t>კლიენტებზე გაცემული სესხები</t>
  </si>
  <si>
    <t>მინუს: სესხების გაუფასურების ანარიცხი</t>
  </si>
  <si>
    <t>გირაოში დარჩენილი ქონება</t>
  </si>
  <si>
    <t>სხვა აქტივები</t>
  </si>
  <si>
    <t>ვალდებულებები ბანკების წინაშე</t>
  </si>
  <si>
    <t>ვალდებულებები კლიენტთა წინაშე</t>
  </si>
  <si>
    <t>სხვა ნასესხები თანხები</t>
  </si>
  <si>
    <t>სხვა ვალდებულებები</t>
  </si>
  <si>
    <t>კლიენტებზე გაცემული სესხებდან</t>
  </si>
  <si>
    <t>საინვესტიციო ფასიანი ქაღალდებიდან</t>
  </si>
  <si>
    <t>სხვა საპროცენტო შემოსავალი</t>
  </si>
  <si>
    <t xml:space="preserve">კლიენტების ანგარიშებზე </t>
  </si>
  <si>
    <t>ნასესხებ სახსრებზე</t>
  </si>
  <si>
    <t>სხვა საპროცენტო ხარჯი</t>
  </si>
  <si>
    <t>წმინდა საპროცენტო შემოსავალი</t>
  </si>
  <si>
    <t>შემოსავალი მოსაკრებლიდან და საკომისიოდან</t>
  </si>
  <si>
    <t>ხარჯი მოსაკრებლიდან და საკომისიოდან</t>
  </si>
  <si>
    <t>წმინდა შემოსავალი მოსაკრებლიდან და საკომისიოდან</t>
  </si>
  <si>
    <t>სხვა საოპერაციო შემოსავალი</t>
  </si>
  <si>
    <t>დარიცხული შემოსავალი</t>
  </si>
  <si>
    <t>სხვა მოთხოვნები</t>
  </si>
  <si>
    <t>გადამზღვევლის წილი სადაზღვევო ვალდებულებებში</t>
  </si>
  <si>
    <t>გადამზღვევლის წილი გამოუმუშავებელ პრემიაში</t>
  </si>
  <si>
    <t>მინუს: გადამზღვევლის წილის გაუფასურების ანარიცხი</t>
  </si>
  <si>
    <t>გადავადებული შეძენის დანახარჯების აქტივი</t>
  </si>
  <si>
    <t>სადაზღვევო ხელშეკრულებებიდან წარმოშობილი ვალდებულებები:</t>
  </si>
  <si>
    <t>სადაზღვევო ვალდებულებების ანარიცხი იდენტიფიცირებულ ვალდებულებებზე (გადამზღვევლის წილის გამოკლების გარეშე)</t>
  </si>
  <si>
    <t>სადაზღვევო ვალდებულებების ანარიცხი არაიდენტიფიცირებულ ვალდებულებებზე (გადამზღვევლის წილის გამოკლების გარეშე)</t>
  </si>
  <si>
    <t>გამოუმუშავებელი პრემიის ანარიცხი</t>
  </si>
  <si>
    <t>სადაზღვევო კონტრაქტებზე გადასახდელი თანხები</t>
  </si>
  <si>
    <t>გადავადებული შეძენის დანახარჯების ვალდებულება</t>
  </si>
  <si>
    <t>მოზიდული პრემია</t>
  </si>
  <si>
    <t>გადამზღვევლის კუთვნილი პრემია</t>
  </si>
  <si>
    <t>წმინდა მოზიდული პრემია</t>
  </si>
  <si>
    <t>გადამზღვევლის წილი გამოუმუშავებელი პრემიის ანარიცხის ცვლილებაში</t>
  </si>
  <si>
    <t>წმინდა გამომუშავებული პრემია</t>
  </si>
  <si>
    <t>საკომისიო შემოსავალი</t>
  </si>
  <si>
    <t>შემოსავალი რეგრესიდან და გადარჩენილი ქონების რეალიზაციიდან</t>
  </si>
  <si>
    <t>საპროცენტო შემოსავალი</t>
  </si>
  <si>
    <t>სულ სხვა ამონაგები</t>
  </si>
  <si>
    <t>სულ ამონაგები</t>
  </si>
  <si>
    <t>ანაზღაურებული სადაზღვევო ვალდებულებები (გადამზღვევლის წილის გამოკლების გარეშე)</t>
  </si>
  <si>
    <t>ანაზღაურებულ სადაზღვევო ვალდებულებებში გადამზღვევლის წილი</t>
  </si>
  <si>
    <t>ცვლილება სადაზღვევო ვალდებულებების ანარიცხებში (გადამზღვევლის წილის გამოკლების გარეშე) მათ შორის:</t>
  </si>
  <si>
    <t>იდენტიფიცირებულ ვალდებულებებზე</t>
  </si>
  <si>
    <t>არაიდენტიფიცირებულ ვალდებულებებზე</t>
  </si>
  <si>
    <t>სადაზღვევო ვალდებულების ანარიცხის ცვლილებაში გადამზღვევლის წილი</t>
  </si>
  <si>
    <t>წმინდა ხარჯი სადაზღვევო ვალდებულებებზე</t>
  </si>
  <si>
    <t>სადაზღვევო ხელშეკრულებების შეძენის დანახარჯი</t>
  </si>
  <si>
    <t>სულ საოპერაციო ხარჯები</t>
  </si>
  <si>
    <t>ფორმა N1- კონსოლიდირებული ფინანსური მდგომარეობა</t>
  </si>
  <si>
    <t>გრძელვადიანი მარაგები</t>
  </si>
  <si>
    <t>მარაგები</t>
  </si>
  <si>
    <t xml:space="preserve"> - მზა პროდუქცია</t>
  </si>
  <si>
    <t xml:space="preserve"> - სხვა</t>
  </si>
  <si>
    <t xml:space="preserve"> - თვითღირებულების  მოდელით</t>
  </si>
  <si>
    <t xml:space="preserve"> - გადაფასების მოდელით</t>
  </si>
  <si>
    <t>ინვესტიციები სხვა საწარმოთა წილობრივ ინსტრუმენტებში</t>
  </si>
  <si>
    <t>ვალდებულებები თანამშრომელთა მიმართ</t>
  </si>
  <si>
    <t>საგადასახადო ვალდებულებები</t>
  </si>
  <si>
    <t>საემისიო შემოსავალი</t>
  </si>
  <si>
    <t>გადაფასების რეზერვი</t>
  </si>
  <si>
    <t>ნეტო ამონაგები</t>
  </si>
  <si>
    <t>საქონლის გაყიდვიდან</t>
  </si>
  <si>
    <t>მომსახურების გაწევიდან</t>
  </si>
  <si>
    <t>სამშენებლო ხელშეკრულებებიდან</t>
  </si>
  <si>
    <t>საერთო მოგება</t>
  </si>
  <si>
    <t>დასაქმებულთა ანაზღაურება</t>
  </si>
  <si>
    <t>ძირითადი საშუალებების (მათ შორის, ბიოლოგიური აქტივების) გადაფასების რეზერვი</t>
  </si>
  <si>
    <t>სხვა სრული შემოსავალი / (ზარალი), სულ:</t>
  </si>
  <si>
    <t>განაწილება მესაკუთრეებზე (მათ შორის დივიდენდი)</t>
  </si>
  <si>
    <t>სხვა ცვლილებები გაუნაწილებელ მოგებაში</t>
  </si>
  <si>
    <t>კაპიტალის სხვა ცვლილებები</t>
  </si>
  <si>
    <t>ფულადი სახსრები და მათი ეკვივალენტები</t>
  </si>
  <si>
    <t>სავაჭრო და სხვა მოთხოვნები</t>
  </si>
  <si>
    <t>სხვა პირებზე ავანსებად და სესხებად გაცემული ფულადი სახსრები</t>
  </si>
  <si>
    <t xml:space="preserve">სხვა მოკლევადიანი აქტივები </t>
  </si>
  <si>
    <t>საიჯარო ვალდებულება</t>
  </si>
  <si>
    <t>ანარიცხები</t>
  </si>
  <si>
    <t>მოკლევადიანი ნასესხები სახსრები</t>
  </si>
  <si>
    <t>გრძელვადიანი ნასესხები სახსრები</t>
  </si>
  <si>
    <t>გაუნაწილებელი მოგება/(დაგროვილი ზარალი)</t>
  </si>
  <si>
    <t>საკუთარი კაპიტალის სხვა კომპონენტები</t>
  </si>
  <si>
    <t xml:space="preserve">სულ მოკლევადიანი აქტივები </t>
  </si>
  <si>
    <t>სულ მოკლევადიანი ვალდებულებები</t>
  </si>
  <si>
    <t>გაყიდვების თვითღირებულება</t>
  </si>
  <si>
    <t xml:space="preserve">სხვა საოპერაციო შემოსავალი </t>
  </si>
  <si>
    <t>საპროცენტო ხარჯი</t>
  </si>
  <si>
    <t>ცვეთა / ამორტიზაციის ხარჯი</t>
  </si>
  <si>
    <t>გაუფასურების (ხარჯი ) /აღდგენა:</t>
  </si>
  <si>
    <t>ფინანსური აქტივების გაუფასურების (ხარჯი) / აღდგენა</t>
  </si>
  <si>
    <t>მარაგების გაუფასურების გაუფასურების (ხარჯი) / აღდგენა</t>
  </si>
  <si>
    <t>სხვა არაფინანსური აქტივების გაუფასურების (ხარჯი) / აღდგენა</t>
  </si>
  <si>
    <t>წმინდა შემოსულობა / (დანაკარგი) უცხოური ვალუტით ვაჭრობიდან და სავალუტო სახსრების გადაფასებიდან</t>
  </si>
  <si>
    <t>სხვა არასაოპერაციო შემოსავალი / (ხარჯი)</t>
  </si>
  <si>
    <t>მოგება / (ზარალი) მოგების გადასახადის ხარჯამდე განგრძობითი ოპერაციებიდან</t>
  </si>
  <si>
    <t>მოგების გადასახადის ხარჯი</t>
  </si>
  <si>
    <t xml:space="preserve">საანგარიშგებო პერიოდის მოგება / ზარალი </t>
  </si>
  <si>
    <t>სხვა (მათ შორის წილი ერთობლივი და მეკავშირე საწარმოების უძრავი ქონების გადაფასების რეზერვი და დადგენილ გადაასახდელიანი პროგრამები).</t>
  </si>
  <si>
    <t>მთლიანი სრული შემოსავალი / (ზარალი)</t>
  </si>
  <si>
    <t>მოგება / (ზარალი) განკუთვნილი:</t>
  </si>
  <si>
    <t>მშობელი საწარმოს მესაკუთრეებზე მისაკუთვნებელი მოგება (ზარალი)</t>
  </si>
  <si>
    <t>არამაკონტროლებელ წილებზე მისაკუთვნებელი მოგება (ზარალი)</t>
  </si>
  <si>
    <t>მშობელი საწარმოს მესაკუთრეებზე მისაკუთვნებელი მთლიანი შემოსავალი</t>
  </si>
  <si>
    <t>არამაკონტროლებელ წილებზე მისაკუთვნებელი მთლიანი შემოსავალი</t>
  </si>
  <si>
    <t>მთლიანი სრული შემოსავალი / (ზარალი) განკუთვნილი:</t>
  </si>
  <si>
    <t>საკუთარი კაპიტალი საანგარიშგებო პერიოდის დასაწყისში</t>
  </si>
  <si>
    <t>ახალი აქციების გამოშვება (შპს-ს შემთხვევაში 'კაპიტალის გაზრდა', კოოპერატივის შემთხვევაში 'საპაიო კაპიტალის გაზრდა')</t>
  </si>
  <si>
    <t>საკუთარი კაპიტალი საანგარიშგებო პერიოდის ბოლოს</t>
  </si>
  <si>
    <t>საოპერაციო საქმიანობიდან წარმოქმნილი (საოპერაციო საქმიანობაში გამოყენებული) წმინდა ფულადი ნაკადები</t>
  </si>
  <si>
    <t>საინვესტიციო საქმიანობიდან წარმოქმნილი (საინვესტიციო საქმიანობაში გამოყენებული) წმინდა ფულადი ნაკადები</t>
  </si>
  <si>
    <t>საფინანსო საქმიანობიდან წარმოქმნილი (საფინანსო საქმიანობაში გამოყენებული) წმინდა ფულადი ნაკადები</t>
  </si>
  <si>
    <t xml:space="preserve">ფულადი სახსრების შემოსვლა (გასვლა) </t>
  </si>
  <si>
    <t xml:space="preserve">ვალუტის  კურსის ცვლილების გავლენა ფულად სახსრებსა და მათ ეკვივალენტებზე </t>
  </si>
  <si>
    <t>ფულადი სახსრები და მათი ეკვივალენტები საანგარიშგებო პერიოდის დასაწყისში</t>
  </si>
  <si>
    <t>ფულადი სახსრები და მათი ეკვივალენტები საანგარიშგებო პერიოდის ბოლოს</t>
  </si>
  <si>
    <t>სამართლიანი ღირებულებით აღრიცხული ფინანსური აქტივები მოგებაში ან ზარალში ასახვით</t>
  </si>
  <si>
    <t>სხვა მხარეებზე ავანსებად გაცემული ფულადი სახსრები</t>
  </si>
  <si>
    <t>მოკლევადიანი მარაგები</t>
  </si>
  <si>
    <t>სამართლიანი ღირებულებით აღრიცხული ფინანსური აქტივები სხვა სრულ შემოსავალში ასახვით</t>
  </si>
  <si>
    <t>ფინანსური აქტივები ამორტიზებული ღირებულებით</t>
  </si>
  <si>
    <t>საიჯარო მოთხოვნები</t>
  </si>
  <si>
    <t>გადავადებული საგადასახადო აქტივები</t>
  </si>
  <si>
    <t>სამართლიანი ღირებულებით აღრიცხული ფინანსური ვალდებულებები მოგებაში ან ზარალში ასახვით</t>
  </si>
  <si>
    <t>გადასახდელი დივიდენდები</t>
  </si>
  <si>
    <t>აქციებზე დაფუძნებული გადახდის რეზერვი</t>
  </si>
  <si>
    <t>სამართლიანი ღირებულებით აღრიცხული ფინანსური აქტივების გადაფასების რეზერვი</t>
  </si>
  <si>
    <t>დაქირავებულ პირთა გასამრჯელოების ხარჯი</t>
  </si>
  <si>
    <t>გაუფასურების (ხარჯი) / აღდგენა:</t>
  </si>
  <si>
    <r>
      <t xml:space="preserve">გაუფასურების (ხარჯი) / </t>
    </r>
    <r>
      <rPr>
        <sz val="8"/>
        <color theme="1"/>
        <rFont val="Arial"/>
        <family val="2"/>
      </rPr>
      <t>აღდგენა ფინანსურ აქტივებზე</t>
    </r>
  </si>
  <si>
    <r>
      <t xml:space="preserve">გაუფასურების (ხარჯი) / </t>
    </r>
    <r>
      <rPr>
        <sz val="8"/>
        <color theme="1"/>
        <rFont val="Arial"/>
        <family val="2"/>
      </rPr>
      <t>აღდგენა არაფინანსურ აქტივებზე</t>
    </r>
  </si>
  <si>
    <t>წმინდა შემოსულობა / (დანაკარგი) სხვა</t>
  </si>
  <si>
    <t>მოგება / (ზარალი) განგრძობითი ოპერაციებიდან</t>
  </si>
  <si>
    <t>მოგება / (ზარალი) სესხის ვადამდელი დაფარვიდან</t>
  </si>
  <si>
    <t xml:space="preserve">საანგარიშგებო პერიოდის მოგება/ზარალი </t>
  </si>
  <si>
    <t>შემდგომში რეკლასიფიცირებული იქნება მოგებაში ან ზარალში როდესაც შესრულდება გარკვეული პირობები (დაბეგვრის შედეგების  გამოკლებით / გათვალისწინებით):</t>
  </si>
  <si>
    <t>უცხოურ ქვედანაყოფებთან დაკავშირებით წარმოშობილი საკურსო სხვაობები</t>
  </si>
  <si>
    <t>სავალო ინსტრუმენტების სამართლიანი ღირებულების ცვლილება (სხვა სრულ შემოსავალში ასახვით)</t>
  </si>
  <si>
    <t>სხვა სრული შემოსავლის სხვა მუხლები (რეკლასიფიცირების უფლებით)</t>
  </si>
  <si>
    <t>შემდგომში არ შეიძლება რომ რეკლასიფიცირებული იყოს მოგებაში ან ზარალში (დაბეგვრის შედეგების გამოკლებით / გათვალისწინებით):</t>
  </si>
  <si>
    <t>ძირითადი საშუალების (მათ შორის ბიოლოგიური აქტივის) გადაფასების რეზერვი</t>
  </si>
  <si>
    <t>წილობრივი ინსტრუმენტების სამართლიანი ღირებულების ცვლილება (სხვა სრულ შემოსავალში ასახვით)</t>
  </si>
  <si>
    <t>სხვა სრული შემოსავლის სხვა მუხლები (რეკლასიფიცირების უფლების გარეშე)</t>
  </si>
  <si>
    <t>სხვა სრული შემოსავალი / (ზარალი), სულ</t>
  </si>
  <si>
    <t>საბაზისო მოგება / (ზარალი) ერთ აქციაზე:</t>
  </si>
  <si>
    <t>გაზავებული მოგება / (ზარალი) ერთ აქციაზე:</t>
  </si>
  <si>
    <t>წმინდა შემოსულობა / (დანაკარგი) სამართლიანი ღირებულებით აღრიცხული ფინანსური აქტივებიდან / ვალდებულებებიდან, მოგება (ზარალში) ასახვით</t>
  </si>
  <si>
    <t>მოგება / (ზარალი) შეწყვეტილი ოპერაციებიდან</t>
  </si>
  <si>
    <t>ნაშთი  საანგარიშგებო პერიოდის ბოლო თარიღისთვის - 31/12/20x1</t>
  </si>
  <si>
    <t>დაკორექტირებული ნაშთი  საანგარიშგებო პერიოდის ბოლო თარიღისთვის - 31/12/20x1</t>
  </si>
  <si>
    <t>აქციებზე დაფუძნებული გადახდის საფუძველზე გაზრდილი სააქციო კაპიტალი (შპს-ს შემთხვევაში 'კაპიტალი', კოოპერატივის შემთხვევაში 'საპაიო კაპიტალი')</t>
  </si>
  <si>
    <t>ძირითადი საშუალებების გადაფასების რეზერვის გადატანა გაუნაწილებელ მოგებაში</t>
  </si>
  <si>
    <t>ნაშთი საანგარიშგებო პერიოდის ბოლო თარიღისთვის - 31/12/20x2</t>
  </si>
  <si>
    <t>დაკორექტირებული ნაშთი საანგარიშგებო პერიოდის დასაწყისისთვის - 01/01/20x3</t>
  </si>
  <si>
    <t>გაუნაწილებელი მოგება / (დაგროვილი ზარალი)</t>
  </si>
  <si>
    <t>ნაშთი საანგარიშგებო პერიოდის ბოლო თარიღისთვის - 31/12/20x3</t>
  </si>
  <si>
    <t>გადავადებული საგადასახადო ვალდებულებები</t>
  </si>
  <si>
    <t>ფინანსური აქტივების გაუფასურების (ხარჯი)/აღდგენა</t>
  </si>
  <si>
    <t>არაფინანსური აქტივების გაუფასურების (ხარჯი)/აღდგენა</t>
  </si>
  <si>
    <t>(ანარიცხი) / აღდგენა ფინანსურ გარანტიებზე</t>
  </si>
  <si>
    <t>(ანარიცხი) / აღდგენა შესრულების გარანტიებზე</t>
  </si>
  <si>
    <t>წმინდა შემოსულობა / (დანაკარგი) სამართლიანი ღირებულებით აღრიცხული ფინანსური აქტივებიდან/ვალდებულებებიდან, მოგება (ზარალში) ასახვით</t>
  </si>
  <si>
    <t>წმინდა შემოსულობა / (დანაკარგი), სხვა</t>
  </si>
  <si>
    <t>წმინდა შემოსულობა / (დანაკარგი) უცხოური ვალუტით ვაჭრობიდან</t>
  </si>
  <si>
    <t>წმინდა შემოსულობა / (დანაკარგი) სავალუტო სახსრების გადაფასებიდან</t>
  </si>
  <si>
    <t>მოგება/(ზარალი) შეწყვეტილი ოპერაციებიდან</t>
  </si>
  <si>
    <t>სავალო ინსტრუმენტების რეალური ღირებულების ცვლილება (სხვა სრულ შემოსავალში ასახვით)</t>
  </si>
  <si>
    <t>წილობრივი ინსტრუმენტების რეალური ღირებულების ცვლილება (სხვა სრულ შემოსავალში ასახვით)</t>
  </si>
  <si>
    <t>ცვლილება გამოუმუშავებელი პრემიის ანარიცხში (ზრდა / შემცირება)</t>
  </si>
  <si>
    <t>მატერიალური და არამატერიალური აქტივების გაუფასურების (ხარჯი) / აღდგენა</t>
  </si>
  <si>
    <t>ანარიცხის (ზრდა) / შემცირება</t>
  </si>
  <si>
    <t>ჯამური გაუფასურების (ხარჯი) / აღდგენა</t>
  </si>
  <si>
    <t>მოგება/  (ზარალი) მოგების გადასახადის ხარჯამდე განგრძობითი ოპერაციებიდან</t>
  </si>
  <si>
    <t>წმინდა მოგება / (ზარალი) უცხოური ვალუტით ვაჭრობიდან და გადაფასებიდან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</si>
</sst>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Sylfaen"/>
      <family val="1"/>
    </font>
    <font>
      <b/>
      <sz val="16"/>
      <color rgb="FF0070C0"/>
      <name val="Sylfaen"/>
      <family val="1"/>
    </font>
    <font>
      <b/>
      <sz val="8"/>
      <color theme="1"/>
      <name val="Sylfaen"/>
      <family val="1"/>
    </font>
    <font>
      <b/>
      <sz val="12"/>
      <color theme="1"/>
      <name val="Sylfaen"/>
      <family val="1"/>
    </font>
    <font>
      <i/>
      <sz val="8"/>
      <color rgb="FF0000FF"/>
      <name val="Sylfaen"/>
      <family val="1"/>
    </font>
    <font>
      <sz val="8"/>
      <name val="Sylfaen"/>
      <family val="1"/>
    </font>
    <font>
      <b/>
      <sz val="8"/>
      <color rgb="FFFF0000"/>
      <name val="SylfaenARM"/>
    </font>
    <font>
      <sz val="8"/>
      <color rgb="FFFF0000"/>
      <name val="Sylfaen"/>
      <family val="1"/>
    </font>
    <font>
      <b/>
      <sz val="8"/>
      <color theme="1"/>
      <name val="Arial"/>
      <family val="2"/>
    </font>
    <font>
      <sz val="8"/>
      <color theme="1"/>
      <name val="SylfaenARM"/>
    </font>
    <font>
      <sz val="8"/>
      <color theme="1"/>
      <name val="Arial"/>
      <family val="2"/>
    </font>
    <font>
      <b/>
      <sz val="8"/>
      <color theme="1"/>
      <name val="SylfaenARM"/>
    </font>
    <font>
      <b/>
      <sz val="8"/>
      <color theme="1"/>
      <name val="SylfaenARM"/>
      <charset val="1"/>
    </font>
    <font>
      <i/>
      <sz val="8"/>
      <color theme="1"/>
      <name val="SylfaenARM"/>
      <charset val="1"/>
    </font>
    <font>
      <i/>
      <sz val="8"/>
      <color theme="1"/>
      <name val="SylfaenARM"/>
    </font>
    <font>
      <i/>
      <sz val="8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SylfaenARM"/>
    </font>
    <font>
      <u/>
      <sz val="11"/>
      <color theme="10"/>
      <name val="SylfaenARM"/>
    </font>
    <font>
      <sz val="11"/>
      <color theme="1"/>
      <name val="SylfaenARM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16"/>
      <color rgb="FF0070C0"/>
      <name val="Arial"/>
      <family val="2"/>
    </font>
    <font>
      <i/>
      <sz val="8"/>
      <color rgb="FF0000FF"/>
      <name val="Arial"/>
      <family val="2"/>
    </font>
    <font>
      <i/>
      <sz val="8"/>
      <color rgb="FFFF000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6" tint="0.79998168889431442"/>
        <bgColor auto="1"/>
      </patternFill>
    </fill>
    <fill>
      <patternFill patternType="solid">
        <fgColor theme="0" tint="-0.249977111117893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auto="1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6" fillId="0" borderId="0" xfId="0" quotePrefix="1" applyFont="1"/>
    <xf numFmtId="0" fontId="2" fillId="2" borderId="1" xfId="0" applyFont="1" applyFill="1" applyBorder="1"/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indent="1"/>
    </xf>
    <xf numFmtId="164" fontId="2" fillId="3" borderId="4" xfId="1" applyNumberFormat="1" applyFont="1" applyFill="1" applyBorder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horizontal="left" vertical="top"/>
    </xf>
    <xf numFmtId="0" fontId="7" fillId="0" borderId="0" xfId="0" applyFont="1" applyFill="1" applyAlignment="1"/>
    <xf numFmtId="0" fontId="2" fillId="0" borderId="0" xfId="0" applyFont="1" applyFill="1"/>
    <xf numFmtId="0" fontId="4" fillId="0" borderId="1" xfId="0" applyFont="1" applyBorder="1" applyAlignment="1">
      <alignment horizontal="left" indent="1"/>
    </xf>
    <xf numFmtId="164" fontId="2" fillId="4" borderId="4" xfId="1" applyNumberFormat="1" applyFont="1" applyFill="1" applyBorder="1"/>
    <xf numFmtId="0" fontId="2" fillId="0" borderId="2" xfId="0" applyFont="1" applyBorder="1" applyAlignment="1"/>
    <xf numFmtId="0" fontId="8" fillId="0" borderId="0" xfId="0" applyFont="1" applyFill="1"/>
    <xf numFmtId="0" fontId="9" fillId="0" borderId="0" xfId="0" applyFont="1"/>
    <xf numFmtId="0" fontId="9" fillId="0" borderId="0" xfId="0" applyFont="1" applyFill="1"/>
    <xf numFmtId="0" fontId="4" fillId="0" borderId="1" xfId="0" applyFont="1" applyFill="1" applyBorder="1" applyAlignment="1"/>
    <xf numFmtId="0" fontId="4" fillId="0" borderId="2" xfId="0" applyFont="1" applyBorder="1" applyAlignment="1"/>
    <xf numFmtId="164" fontId="10" fillId="3" borderId="4" xfId="1" applyNumberFormat="1" applyFont="1" applyFill="1" applyBorder="1"/>
    <xf numFmtId="0" fontId="2" fillId="0" borderId="2" xfId="0" applyFont="1" applyBorder="1"/>
    <xf numFmtId="0" fontId="2" fillId="0" borderId="5" xfId="0" applyFont="1" applyBorder="1"/>
    <xf numFmtId="0" fontId="2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indent="1"/>
    </xf>
    <xf numFmtId="0" fontId="11" fillId="2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indent="1"/>
    </xf>
    <xf numFmtId="164" fontId="11" fillId="3" borderId="4" xfId="1" applyNumberFormat="1" applyFont="1" applyFill="1" applyBorder="1"/>
    <xf numFmtId="0" fontId="11" fillId="0" borderId="3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164" fontId="11" fillId="4" borderId="4" xfId="1" applyNumberFormat="1" applyFont="1" applyFill="1" applyBorder="1"/>
    <xf numFmtId="164" fontId="13" fillId="0" borderId="0" xfId="1" applyNumberFormat="1" applyFont="1" applyFill="1" applyBorder="1"/>
    <xf numFmtId="0" fontId="10" fillId="0" borderId="1" xfId="0" applyFont="1" applyFill="1" applyBorder="1" applyAlignment="1">
      <alignment horizontal="left"/>
    </xf>
    <xf numFmtId="164" fontId="14" fillId="3" borderId="4" xfId="1" applyNumberFormat="1" applyFont="1" applyFill="1" applyBorder="1"/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/>
    <xf numFmtId="0" fontId="13" fillId="0" borderId="1" xfId="0" applyFont="1" applyFill="1" applyBorder="1" applyAlignment="1"/>
    <xf numFmtId="0" fontId="13" fillId="0" borderId="2" xfId="0" applyFont="1" applyBorder="1" applyAlignment="1"/>
    <xf numFmtId="0" fontId="15" fillId="0" borderId="1" xfId="0" applyFont="1" applyFill="1" applyBorder="1" applyAlignment="1">
      <alignment vertical="center" wrapText="1"/>
    </xf>
    <xf numFmtId="0" fontId="16" fillId="0" borderId="2" xfId="0" applyFont="1" applyBorder="1" applyAlignment="1"/>
    <xf numFmtId="0" fontId="11" fillId="0" borderId="1" xfId="0" applyFont="1" applyFill="1" applyBorder="1" applyAlignment="1">
      <alignment horizontal="left" indent="1"/>
    </xf>
    <xf numFmtId="0" fontId="11" fillId="0" borderId="1" xfId="0" applyFont="1" applyFill="1" applyBorder="1" applyAlignment="1">
      <alignment horizontal="left" indent="2"/>
    </xf>
    <xf numFmtId="0" fontId="18" fillId="0" borderId="0" xfId="0" applyFont="1"/>
    <xf numFmtId="0" fontId="13" fillId="0" borderId="2" xfId="0" applyFont="1" applyBorder="1" applyAlignment="1">
      <alignment vertical="center"/>
    </xf>
    <xf numFmtId="0" fontId="19" fillId="0" borderId="1" xfId="0" applyFont="1" applyBorder="1" applyAlignment="1">
      <alignment horizontal="left" indent="1"/>
    </xf>
    <xf numFmtId="0" fontId="21" fillId="0" borderId="0" xfId="2" applyFont="1" applyFill="1" applyAlignment="1">
      <alignment horizontal="right" vertical="center" wrapText="1"/>
    </xf>
    <xf numFmtId="164" fontId="11" fillId="0" borderId="0" xfId="0" applyNumberFormat="1" applyFont="1"/>
    <xf numFmtId="0" fontId="22" fillId="0" borderId="0" xfId="2" applyFont="1" applyFill="1" applyAlignment="1">
      <alignment horizontal="right" vertical="center" wrapText="1"/>
    </xf>
    <xf numFmtId="164" fontId="10" fillId="0" borderId="4" xfId="1" applyNumberFormat="1" applyFont="1" applyFill="1" applyBorder="1" applyAlignment="1">
      <alignment vertical="center"/>
    </xf>
    <xf numFmtId="0" fontId="12" fillId="2" borderId="0" xfId="0" applyFont="1" applyFill="1" applyBorder="1"/>
    <xf numFmtId="0" fontId="12" fillId="0" borderId="1" xfId="0" applyFont="1" applyBorder="1" applyAlignment="1">
      <alignment horizontal="left" indent="1"/>
    </xf>
    <xf numFmtId="0" fontId="10" fillId="0" borderId="1" xfId="0" applyFont="1" applyBorder="1" applyAlignment="1">
      <alignment horizontal="left" indent="1"/>
    </xf>
    <xf numFmtId="164" fontId="12" fillId="5" borderId="3" xfId="1" applyNumberFormat="1" applyFont="1" applyFill="1" applyBorder="1"/>
    <xf numFmtId="0" fontId="23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64" fontId="12" fillId="3" borderId="4" xfId="1" applyNumberFormat="1" applyFont="1" applyFill="1" applyBorder="1"/>
    <xf numFmtId="164" fontId="12" fillId="4" borderId="4" xfId="1" applyNumberFormat="1" applyFont="1" applyFill="1" applyBorder="1"/>
    <xf numFmtId="0" fontId="24" fillId="0" borderId="1" xfId="0" applyFont="1" applyBorder="1" applyAlignment="1">
      <alignment wrapText="1"/>
    </xf>
    <xf numFmtId="0" fontId="22" fillId="0" borderId="0" xfId="2" applyFont="1" applyAlignment="1">
      <alignment horizontal="right" vertical="center" wrapText="1"/>
    </xf>
    <xf numFmtId="164" fontId="25" fillId="0" borderId="9" xfId="0" applyNumberFormat="1" applyFont="1" applyBorder="1" applyAlignment="1">
      <alignment vertical="center" wrapText="1"/>
    </xf>
    <xf numFmtId="164" fontId="12" fillId="6" borderId="4" xfId="1" applyNumberFormat="1" applyFont="1" applyFill="1" applyBorder="1"/>
    <xf numFmtId="164" fontId="12" fillId="5" borderId="4" xfId="1" applyNumberFormat="1" applyFont="1" applyFill="1" applyBorder="1"/>
    <xf numFmtId="0" fontId="12" fillId="7" borderId="0" xfId="0" applyFont="1" applyFill="1" applyAlignment="1">
      <alignment vertical="center" wrapText="1"/>
    </xf>
    <xf numFmtId="0" fontId="13" fillId="0" borderId="1" xfId="0" applyFont="1" applyBorder="1" applyAlignment="1"/>
    <xf numFmtId="0" fontId="11" fillId="0" borderId="0" xfId="0" applyFont="1" applyFill="1"/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1" xfId="0" applyFont="1" applyBorder="1" applyAlignment="1">
      <alignment horizontal="left" wrapText="1" indent="1"/>
    </xf>
    <xf numFmtId="0" fontId="10" fillId="7" borderId="0" xfId="0" applyFont="1" applyFill="1" applyAlignment="1">
      <alignment vertical="center" wrapText="1"/>
    </xf>
    <xf numFmtId="0" fontId="12" fillId="0" borderId="1" xfId="0" applyFont="1" applyBorder="1" applyAlignment="1">
      <alignment horizontal="left" indent="2"/>
    </xf>
    <xf numFmtId="164" fontId="25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horizontal="left" indent="1"/>
    </xf>
    <xf numFmtId="0" fontId="26" fillId="0" borderId="10" xfId="0" applyFont="1" applyBorder="1" applyAlignment="1">
      <alignment horizontal="left"/>
    </xf>
    <xf numFmtId="0" fontId="0" fillId="0" borderId="0" xfId="0" applyBorder="1"/>
    <xf numFmtId="0" fontId="10" fillId="0" borderId="0" xfId="0" applyFont="1" applyBorder="1"/>
    <xf numFmtId="0" fontId="27" fillId="0" borderId="0" xfId="0" quotePrefix="1" applyFont="1" applyBorder="1"/>
    <xf numFmtId="0" fontId="0" fillId="8" borderId="0" xfId="0" applyFill="1" applyBorder="1"/>
    <xf numFmtId="164" fontId="10" fillId="3" borderId="4" xfId="3" applyNumberFormat="1" applyFont="1" applyFill="1" applyBorder="1"/>
    <xf numFmtId="0" fontId="19" fillId="0" borderId="1" xfId="0" applyFont="1" applyFill="1" applyBorder="1" applyAlignment="1">
      <alignment horizontal="left" indent="1"/>
    </xf>
    <xf numFmtId="0" fontId="12" fillId="2" borderId="1" xfId="0" applyFont="1" applyFill="1" applyBorder="1"/>
    <xf numFmtId="0" fontId="10" fillId="0" borderId="1" xfId="0" applyFont="1" applyBorder="1" applyAlignment="1">
      <alignment horizontal="left"/>
    </xf>
    <xf numFmtId="0" fontId="12" fillId="0" borderId="2" xfId="0" applyFont="1" applyFill="1" applyBorder="1" applyAlignment="1">
      <alignment horizontal="left" indent="2"/>
    </xf>
    <xf numFmtId="0" fontId="12" fillId="0" borderId="0" xfId="0" applyFont="1"/>
    <xf numFmtId="0" fontId="12" fillId="0" borderId="2" xfId="0" applyFont="1" applyBorder="1" applyAlignment="1">
      <alignment horizontal="left" indent="2"/>
    </xf>
    <xf numFmtId="0" fontId="12" fillId="0" borderId="1" xfId="0" applyFont="1" applyFill="1" applyBorder="1" applyAlignment="1">
      <alignment horizontal="left" wrapText="1" inden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 indent="2"/>
    </xf>
    <xf numFmtId="0" fontId="12" fillId="0" borderId="1" xfId="0" applyFont="1" applyFill="1" applyBorder="1" applyAlignment="1">
      <alignment horizontal="left" indent="2"/>
    </xf>
    <xf numFmtId="0" fontId="12" fillId="0" borderId="6" xfId="0" applyFont="1" applyBorder="1" applyAlignment="1">
      <alignment vertical="center" wrapText="1"/>
    </xf>
    <xf numFmtId="0" fontId="28" fillId="0" borderId="9" xfId="0" applyFont="1" applyBorder="1" applyAlignment="1">
      <alignment horizontal="right" vertical="center" wrapText="1"/>
    </xf>
    <xf numFmtId="0" fontId="29" fillId="0" borderId="0" xfId="4"/>
    <xf numFmtId="0" fontId="26" fillId="0" borderId="0" xfId="4" applyFont="1" applyAlignment="1">
      <alignment horizontal="left"/>
    </xf>
    <xf numFmtId="0" fontId="29" fillId="0" borderId="0" xfId="4" applyFill="1"/>
    <xf numFmtId="0" fontId="10" fillId="0" borderId="0" xfId="4" applyFont="1"/>
    <xf numFmtId="0" fontId="29" fillId="0" borderId="0" xfId="4" applyAlignment="1">
      <alignment wrapText="1"/>
    </xf>
    <xf numFmtId="0" fontId="29" fillId="0" borderId="0" xfId="4" applyBorder="1"/>
    <xf numFmtId="0" fontId="27" fillId="0" borderId="0" xfId="4" quotePrefix="1" applyFont="1"/>
    <xf numFmtId="0" fontId="12" fillId="2" borderId="1" xfId="4" applyFont="1" applyFill="1" applyBorder="1"/>
    <xf numFmtId="0" fontId="29" fillId="0" borderId="0" xfId="4" applyFill="1" applyAlignment="1">
      <alignment horizontal="center" vertical="center"/>
    </xf>
    <xf numFmtId="0" fontId="10" fillId="0" borderId="1" xfId="4" applyFont="1" applyBorder="1" applyAlignment="1"/>
    <xf numFmtId="0" fontId="10" fillId="0" borderId="6" xfId="4" applyFont="1" applyBorder="1" applyAlignment="1"/>
    <xf numFmtId="0" fontId="10" fillId="0" borderId="2" xfId="4" applyFont="1" applyBorder="1" applyAlignment="1"/>
    <xf numFmtId="164" fontId="12" fillId="3" borderId="4" xfId="5" applyNumberFormat="1" applyFont="1" applyFill="1" applyBorder="1"/>
    <xf numFmtId="164" fontId="12" fillId="3" borderId="5" xfId="5" applyNumberFormat="1" applyFont="1" applyFill="1" applyBorder="1"/>
    <xf numFmtId="0" fontId="29" fillId="0" borderId="0" xfId="4" applyFill="1" applyBorder="1" applyAlignment="1">
      <alignment horizontal="center" vertical="center" wrapText="1"/>
    </xf>
    <xf numFmtId="0" fontId="20" fillId="0" borderId="0" xfId="2" applyBorder="1" applyAlignment="1">
      <alignment horizontal="right"/>
    </xf>
    <xf numFmtId="164" fontId="10" fillId="3" borderId="4" xfId="6" applyNumberFormat="1" applyFont="1" applyFill="1" applyBorder="1"/>
    <xf numFmtId="164" fontId="12" fillId="4" borderId="4" xfId="5" applyNumberFormat="1" applyFont="1" applyFill="1" applyBorder="1"/>
    <xf numFmtId="0" fontId="29" fillId="0" borderId="0" xfId="4" applyFill="1" applyAlignment="1">
      <alignment horizontal="center"/>
    </xf>
    <xf numFmtId="164" fontId="12" fillId="3" borderId="4" xfId="3" applyNumberFormat="1" applyFont="1" applyFill="1" applyBorder="1" applyAlignment="1">
      <alignment horizontal="left" indent="1"/>
    </xf>
    <xf numFmtId="0" fontId="10" fillId="0" borderId="1" xfId="4" applyFont="1" applyBorder="1" applyAlignment="1">
      <alignment horizontal="left"/>
    </xf>
    <xf numFmtId="0" fontId="19" fillId="0" borderId="1" xfId="4" applyFont="1" applyFill="1" applyBorder="1" applyAlignment="1">
      <alignment horizontal="left" wrapText="1" indent="1"/>
    </xf>
    <xf numFmtId="0" fontId="30" fillId="0" borderId="0" xfId="4" applyFont="1" applyFill="1"/>
    <xf numFmtId="0" fontId="29" fillId="0" borderId="0" xfId="4" applyFill="1" applyAlignment="1"/>
    <xf numFmtId="164" fontId="10" fillId="3" borderId="4" xfId="3" applyNumberFormat="1" applyFont="1" applyFill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left" wrapText="1" indent="2"/>
    </xf>
    <xf numFmtId="0" fontId="10" fillId="0" borderId="1" xfId="0" applyFont="1" applyFill="1" applyBorder="1" applyAlignment="1">
      <alignment horizontal="left" wrapText="1"/>
    </xf>
    <xf numFmtId="0" fontId="12" fillId="0" borderId="11" xfId="0" applyFont="1" applyBorder="1" applyAlignment="1"/>
    <xf numFmtId="164" fontId="12" fillId="0" borderId="2" xfId="5" applyNumberFormat="1" applyFont="1" applyFill="1" applyBorder="1"/>
    <xf numFmtId="164" fontId="12" fillId="0" borderId="0" xfId="0" applyNumberFormat="1" applyFont="1" applyAlignment="1">
      <alignment vertical="center" wrapText="1"/>
    </xf>
    <xf numFmtId="0" fontId="12" fillId="0" borderId="2" xfId="0" applyFont="1" applyBorder="1" applyAlignment="1"/>
    <xf numFmtId="0" fontId="12" fillId="0" borderId="0" xfId="0" applyFont="1" applyBorder="1" applyAlignment="1">
      <alignment vertical="center" wrapText="1"/>
    </xf>
    <xf numFmtId="164" fontId="17" fillId="0" borderId="4" xfId="1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indent="4"/>
    </xf>
    <xf numFmtId="164" fontId="12" fillId="9" borderId="4" xfId="1" applyNumberFormat="1" applyFont="1" applyFill="1" applyBorder="1"/>
    <xf numFmtId="164" fontId="2" fillId="4" borderId="5" xfId="1" applyNumberFormat="1" applyFont="1" applyFill="1" applyBorder="1"/>
    <xf numFmtId="164" fontId="11" fillId="4" borderId="5" xfId="1" applyNumberFormat="1" applyFont="1" applyFill="1" applyBorder="1"/>
    <xf numFmtId="164" fontId="11" fillId="3" borderId="5" xfId="1" applyNumberFormat="1" applyFont="1" applyFill="1" applyBorder="1"/>
    <xf numFmtId="164" fontId="10" fillId="3" borderId="0" xfId="3" applyNumberFormat="1" applyFont="1" applyFill="1" applyBorder="1"/>
    <xf numFmtId="0" fontId="11" fillId="0" borderId="3" xfId="0" applyFont="1" applyFill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/>
    </xf>
  </cellXfs>
  <cellStyles count="7">
    <cellStyle name="Comma 2" xfId="1"/>
    <cellStyle name="Comma 2 2" xfId="6"/>
    <cellStyle name="Comma 2 3" xfId="3"/>
    <cellStyle name="Comma 3" xfId="5"/>
    <cellStyle name="Hyperlink" xfId="2" builtinId="8"/>
    <cellStyle name="Normal" xfId="0" builtinId="0"/>
    <cellStyle name="Normal 2" xfId="4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"/>
  <sheetViews>
    <sheetView showGridLines="0" tabSelected="1" zoomScale="80" zoomScaleNormal="80" workbookViewId="0">
      <selection activeCell="B3" sqref="B3"/>
    </sheetView>
  </sheetViews>
  <sheetFormatPr defaultColWidth="0" defaultRowHeight="11.25" zeroHeight="1"/>
  <cols>
    <col min="1" max="1" width="5.7109375" style="1" customWidth="1"/>
    <col min="2" max="2" width="68.42578125" style="1" customWidth="1"/>
    <col min="3" max="14" width="14.5703125" style="1" customWidth="1"/>
    <col min="15" max="15" width="4.7109375" style="1" customWidth="1"/>
    <col min="16" max="16" width="0" style="1" hidden="1"/>
    <col min="17" max="16384" width="9" style="1" hidden="1"/>
  </cols>
  <sheetData>
    <row r="1" spans="1:6" ht="18" customHeight="1"/>
    <row r="2" spans="1:6" ht="21">
      <c r="B2" s="2"/>
    </row>
    <row r="3" spans="1:6" ht="15" customHeight="1">
      <c r="A3" s="3"/>
      <c r="B3" s="4" t="s">
        <v>149</v>
      </c>
      <c r="C3" s="5"/>
      <c r="D3" s="5"/>
      <c r="E3" s="5"/>
    </row>
    <row r="4" spans="1:6">
      <c r="B4" s="3"/>
      <c r="C4" s="5"/>
      <c r="D4" s="5"/>
      <c r="E4" s="5"/>
    </row>
    <row r="5" spans="1:6">
      <c r="B5" s="3"/>
      <c r="C5" s="5"/>
      <c r="D5" s="5"/>
      <c r="E5" s="5"/>
    </row>
    <row r="6" spans="1:6">
      <c r="B6" s="6"/>
      <c r="C6" s="5"/>
      <c r="D6" s="5"/>
      <c r="E6" s="5"/>
    </row>
    <row r="7" spans="1:6" ht="56.25" customHeight="1">
      <c r="B7" s="7"/>
      <c r="C7" s="8" t="s">
        <v>0</v>
      </c>
      <c r="D7" s="8" t="s">
        <v>1</v>
      </c>
      <c r="E7" s="8" t="s">
        <v>2</v>
      </c>
    </row>
    <row r="8" spans="1:6" ht="15" customHeight="1">
      <c r="B8" s="9" t="s">
        <v>3</v>
      </c>
      <c r="C8" s="10"/>
      <c r="D8" s="10"/>
      <c r="E8" s="10"/>
    </row>
    <row r="9" spans="1:6" ht="15" customHeight="1">
      <c r="A9"/>
      <c r="B9" s="11" t="s">
        <v>172</v>
      </c>
      <c r="C9" s="12"/>
      <c r="D9" s="12"/>
      <c r="E9" s="12"/>
      <c r="F9" s="13"/>
    </row>
    <row r="10" spans="1:6" ht="15" customHeight="1">
      <c r="A10"/>
      <c r="B10" s="11" t="s">
        <v>4</v>
      </c>
      <c r="C10" s="12"/>
      <c r="D10" s="12"/>
      <c r="E10" s="12"/>
      <c r="F10" s="13"/>
    </row>
    <row r="11" spans="1:6" ht="15" customHeight="1">
      <c r="A11"/>
      <c r="B11" s="11" t="s">
        <v>5</v>
      </c>
      <c r="C11" s="12"/>
      <c r="D11" s="12"/>
      <c r="E11" s="12"/>
      <c r="F11" s="13"/>
    </row>
    <row r="12" spans="1:6" ht="15">
      <c r="A12"/>
      <c r="B12" s="11" t="s">
        <v>215</v>
      </c>
      <c r="C12" s="12"/>
      <c r="D12" s="12"/>
      <c r="E12" s="12"/>
      <c r="F12" s="14"/>
    </row>
    <row r="13" spans="1:6" ht="15" customHeight="1">
      <c r="A13"/>
      <c r="B13" s="11" t="s">
        <v>216</v>
      </c>
      <c r="C13" s="12"/>
      <c r="D13" s="12"/>
      <c r="E13" s="12"/>
      <c r="F13" s="13"/>
    </row>
    <row r="14" spans="1:6" ht="15" customHeight="1">
      <c r="A14"/>
      <c r="B14" s="11" t="s">
        <v>7</v>
      </c>
      <c r="C14" s="12"/>
      <c r="D14" s="12"/>
      <c r="E14" s="12"/>
      <c r="F14" s="15"/>
    </row>
    <row r="15" spans="1:6" ht="15" customHeight="1">
      <c r="A15"/>
      <c r="B15" s="11" t="s">
        <v>100</v>
      </c>
      <c r="C15" s="12"/>
      <c r="D15" s="12"/>
      <c r="E15" s="12"/>
      <c r="F15" s="15"/>
    </row>
    <row r="16" spans="1:6" ht="15" customHeight="1">
      <c r="A16"/>
      <c r="B16" s="11" t="s">
        <v>217</v>
      </c>
      <c r="C16" s="12"/>
      <c r="D16" s="12"/>
      <c r="E16" s="12"/>
      <c r="F16" s="16"/>
    </row>
    <row r="17" spans="1:6" ht="15" customHeight="1">
      <c r="B17" s="11" t="s">
        <v>150</v>
      </c>
      <c r="C17" s="12"/>
      <c r="D17" s="12"/>
      <c r="E17" s="12"/>
      <c r="F17" s="16"/>
    </row>
    <row r="18" spans="1:6" ht="15" customHeight="1">
      <c r="A18" s="17"/>
      <c r="B18" s="11" t="s">
        <v>173</v>
      </c>
      <c r="C18" s="12"/>
      <c r="D18" s="12"/>
      <c r="E18" s="12"/>
      <c r="F18" s="13"/>
    </row>
    <row r="19" spans="1:6" ht="15" customHeight="1">
      <c r="A19" s="17"/>
      <c r="B19" s="11" t="s">
        <v>218</v>
      </c>
      <c r="C19" s="12"/>
      <c r="D19" s="12"/>
      <c r="E19" s="12"/>
      <c r="F19" s="13"/>
    </row>
    <row r="20" spans="1:6" ht="15" customHeight="1">
      <c r="B20" s="11" t="s">
        <v>219</v>
      </c>
      <c r="C20" s="12"/>
      <c r="D20" s="12"/>
      <c r="E20" s="12"/>
      <c r="F20" s="13"/>
    </row>
    <row r="21" spans="1:6" ht="15" customHeight="1">
      <c r="B21" s="11" t="s">
        <v>220</v>
      </c>
      <c r="C21" s="12"/>
      <c r="D21" s="12"/>
      <c r="E21" s="12"/>
      <c r="F21" s="13"/>
    </row>
    <row r="22" spans="1:6" ht="15" customHeight="1">
      <c r="B22" s="11" t="s">
        <v>8</v>
      </c>
      <c r="C22" s="12"/>
      <c r="D22" s="12"/>
      <c r="E22" s="12"/>
      <c r="F22" s="13"/>
    </row>
    <row r="23" spans="1:6" ht="15" customHeight="1">
      <c r="B23" s="11" t="s">
        <v>9</v>
      </c>
      <c r="C23" s="12"/>
      <c r="D23" s="12"/>
      <c r="E23" s="12"/>
      <c r="F23" s="13"/>
    </row>
    <row r="24" spans="1:6" ht="15" customHeight="1">
      <c r="B24" s="11" t="s">
        <v>10</v>
      </c>
      <c r="C24" s="12"/>
      <c r="D24" s="12"/>
      <c r="E24" s="12"/>
      <c r="F24" s="13"/>
    </row>
    <row r="25" spans="1:6" ht="15" customHeight="1">
      <c r="B25" s="11" t="s">
        <v>221</v>
      </c>
      <c r="C25" s="12"/>
      <c r="D25" s="12"/>
      <c r="E25" s="12"/>
      <c r="F25" s="13"/>
    </row>
    <row r="26" spans="1:6" ht="15" customHeight="1">
      <c r="B26" s="11" t="s">
        <v>11</v>
      </c>
      <c r="C26" s="12"/>
      <c r="D26" s="12"/>
      <c r="E26" s="12"/>
      <c r="F26" s="13"/>
    </row>
    <row r="27" spans="1:6" ht="15" customHeight="1">
      <c r="B27" s="11" t="s">
        <v>12</v>
      </c>
      <c r="C27" s="12"/>
      <c r="D27" s="12"/>
      <c r="E27" s="12"/>
    </row>
    <row r="28" spans="1:6" ht="15" customHeight="1">
      <c r="B28" s="11" t="s">
        <v>175</v>
      </c>
      <c r="C28" s="12"/>
      <c r="D28" s="12"/>
      <c r="E28" s="12"/>
    </row>
    <row r="29" spans="1:6" ht="15" customHeight="1">
      <c r="B29" s="11" t="s">
        <v>13</v>
      </c>
      <c r="C29" s="12"/>
      <c r="D29" s="12"/>
      <c r="E29" s="12"/>
    </row>
    <row r="30" spans="1:6" ht="15" customHeight="1">
      <c r="B30" s="11" t="s">
        <v>14</v>
      </c>
      <c r="C30" s="12"/>
      <c r="D30" s="12"/>
      <c r="E30" s="12"/>
    </row>
    <row r="31" spans="1:6" ht="15" customHeight="1">
      <c r="B31" s="11" t="s">
        <v>15</v>
      </c>
      <c r="C31" s="12"/>
      <c r="D31" s="12"/>
      <c r="E31" s="12"/>
    </row>
    <row r="32" spans="1:6" ht="15" customHeight="1">
      <c r="B32" s="11" t="s">
        <v>16</v>
      </c>
      <c r="C32" s="12"/>
      <c r="D32" s="12"/>
      <c r="E32" s="12"/>
    </row>
    <row r="33" spans="1:5" ht="15" customHeight="1">
      <c r="B33" s="11" t="s">
        <v>17</v>
      </c>
      <c r="C33" s="12"/>
      <c r="D33" s="12"/>
      <c r="E33" s="12"/>
    </row>
    <row r="34" spans="1:5" ht="15" customHeight="1">
      <c r="B34" s="18" t="s">
        <v>18</v>
      </c>
      <c r="C34" s="19"/>
      <c r="D34" s="19"/>
      <c r="E34" s="19"/>
    </row>
    <row r="35" spans="1:5"/>
    <row r="36" spans="1:5" ht="15" customHeight="1">
      <c r="B36" s="9" t="s">
        <v>19</v>
      </c>
      <c r="C36" s="20"/>
      <c r="D36" s="20"/>
      <c r="E36" s="20"/>
    </row>
    <row r="37" spans="1:5" ht="14.25" customHeight="1">
      <c r="B37" s="11" t="s">
        <v>222</v>
      </c>
      <c r="C37" s="12"/>
      <c r="D37" s="12"/>
      <c r="E37" s="12"/>
    </row>
    <row r="38" spans="1:5" ht="15" customHeight="1">
      <c r="B38" s="11" t="s">
        <v>22</v>
      </c>
      <c r="C38" s="12"/>
      <c r="D38" s="12"/>
      <c r="E38" s="12"/>
    </row>
    <row r="39" spans="1:5" ht="15" customHeight="1">
      <c r="B39" s="11" t="s">
        <v>176</v>
      </c>
      <c r="C39" s="12"/>
      <c r="D39" s="12"/>
      <c r="E39" s="12"/>
    </row>
    <row r="40" spans="1:5" ht="15" customHeight="1">
      <c r="A40" s="17"/>
      <c r="B40" s="11" t="s">
        <v>23</v>
      </c>
      <c r="C40" s="12"/>
      <c r="D40" s="12"/>
      <c r="E40" s="12"/>
    </row>
    <row r="41" spans="1:5" ht="15" customHeight="1">
      <c r="B41" s="11" t="s">
        <v>24</v>
      </c>
      <c r="C41" s="12"/>
      <c r="D41" s="12"/>
      <c r="E41" s="12"/>
    </row>
    <row r="42" spans="1:5" ht="15" customHeight="1">
      <c r="A42" s="17"/>
      <c r="B42" s="11" t="s">
        <v>25</v>
      </c>
      <c r="C42" s="12"/>
      <c r="D42" s="12"/>
      <c r="E42" s="12"/>
    </row>
    <row r="43" spans="1:5" ht="15" customHeight="1">
      <c r="A43" s="21"/>
      <c r="B43" s="11" t="s">
        <v>26</v>
      </c>
      <c r="C43" s="12"/>
      <c r="D43" s="12"/>
      <c r="E43" s="12"/>
    </row>
    <row r="44" spans="1:5" ht="15" customHeight="1">
      <c r="A44" s="17"/>
      <c r="B44" s="11" t="s">
        <v>177</v>
      </c>
      <c r="C44" s="12"/>
      <c r="D44" s="12"/>
      <c r="E44" s="12"/>
    </row>
    <row r="45" spans="1:5" ht="15" customHeight="1">
      <c r="A45" s="17"/>
      <c r="B45" s="11" t="s">
        <v>178</v>
      </c>
      <c r="C45" s="12"/>
      <c r="D45" s="12"/>
      <c r="E45" s="12"/>
    </row>
    <row r="46" spans="1:5" ht="15" customHeight="1">
      <c r="B46" s="11" t="s">
        <v>179</v>
      </c>
      <c r="C46" s="12"/>
      <c r="D46" s="12"/>
      <c r="E46" s="12"/>
    </row>
    <row r="47" spans="1:5" ht="15" customHeight="1">
      <c r="B47" s="11" t="s">
        <v>223</v>
      </c>
      <c r="C47" s="12"/>
      <c r="D47" s="12"/>
      <c r="E47" s="12"/>
    </row>
    <row r="48" spans="1:5" ht="15" customHeight="1">
      <c r="A48" s="17"/>
      <c r="B48" s="11" t="s">
        <v>27</v>
      </c>
      <c r="C48" s="12"/>
      <c r="D48" s="12"/>
      <c r="E48" s="12"/>
    </row>
    <row r="49" spans="1:5" ht="15" customHeight="1">
      <c r="A49" s="17"/>
      <c r="B49" s="11" t="s">
        <v>28</v>
      </c>
      <c r="C49" s="12"/>
      <c r="D49" s="12"/>
      <c r="E49" s="12"/>
    </row>
    <row r="50" spans="1:5" ht="15" customHeight="1">
      <c r="A50" s="17"/>
      <c r="B50" s="11" t="s">
        <v>29</v>
      </c>
      <c r="C50" s="12"/>
      <c r="D50" s="12"/>
      <c r="E50" s="12"/>
    </row>
    <row r="51" spans="1:5" s="22" customFormat="1" ht="15" customHeight="1">
      <c r="A51" s="21"/>
      <c r="B51" s="11" t="s">
        <v>30</v>
      </c>
      <c r="C51" s="12"/>
      <c r="D51" s="12"/>
      <c r="E51" s="12"/>
    </row>
    <row r="52" spans="1:5" s="22" customFormat="1" ht="15" customHeight="1">
      <c r="A52" s="23"/>
      <c r="B52" s="11" t="s">
        <v>31</v>
      </c>
      <c r="C52" s="12"/>
      <c r="D52" s="12"/>
      <c r="E52" s="12"/>
    </row>
    <row r="53" spans="1:5" s="22" customFormat="1" ht="15" customHeight="1">
      <c r="A53" s="23"/>
      <c r="B53" s="11" t="s">
        <v>32</v>
      </c>
      <c r="C53" s="12"/>
      <c r="D53" s="12"/>
      <c r="E53" s="12"/>
    </row>
    <row r="54" spans="1:5" s="22" customFormat="1" ht="22.5" customHeight="1">
      <c r="A54" s="23"/>
      <c r="B54" s="11" t="s">
        <v>33</v>
      </c>
      <c r="C54" s="12"/>
      <c r="D54" s="12"/>
      <c r="E54" s="12"/>
    </row>
    <row r="55" spans="1:5" s="22" customFormat="1" ht="15" customHeight="1">
      <c r="B55" s="18" t="s">
        <v>34</v>
      </c>
      <c r="C55" s="19"/>
      <c r="D55" s="19"/>
      <c r="E55" s="19"/>
    </row>
    <row r="56" spans="1:5" s="22" customFormat="1" ht="15" customHeight="1">
      <c r="A56" s="23"/>
      <c r="B56" s="24"/>
      <c r="C56" s="25"/>
      <c r="D56" s="25"/>
      <c r="E56" s="25"/>
    </row>
    <row r="57" spans="1:5" s="22" customFormat="1" ht="15" customHeight="1">
      <c r="B57" s="26" t="s">
        <v>35</v>
      </c>
      <c r="C57" s="27"/>
      <c r="D57" s="27"/>
      <c r="E57" s="28"/>
    </row>
    <row r="58" spans="1:5" s="22" customFormat="1" ht="15" customHeight="1">
      <c r="B58" s="29" t="s">
        <v>36</v>
      </c>
      <c r="C58" s="12"/>
      <c r="D58" s="12"/>
      <c r="E58" s="12"/>
    </row>
    <row r="59" spans="1:5" s="22" customFormat="1" ht="15" customHeight="1">
      <c r="B59" s="29" t="s">
        <v>159</v>
      </c>
      <c r="C59" s="12"/>
      <c r="D59" s="12"/>
      <c r="E59" s="12"/>
    </row>
    <row r="60" spans="1:5" s="22" customFormat="1" ht="15" customHeight="1">
      <c r="B60" s="29" t="s">
        <v>37</v>
      </c>
      <c r="C60" s="12"/>
      <c r="D60" s="12"/>
      <c r="E60" s="12"/>
    </row>
    <row r="61" spans="1:5" s="22" customFormat="1" ht="15" customHeight="1">
      <c r="B61" s="29" t="s">
        <v>224</v>
      </c>
      <c r="C61" s="12"/>
      <c r="D61" s="12"/>
      <c r="E61" s="12"/>
    </row>
    <row r="62" spans="1:5" s="22" customFormat="1" ht="15" customHeight="1">
      <c r="B62" s="29" t="s">
        <v>225</v>
      </c>
      <c r="C62" s="12"/>
      <c r="D62" s="12"/>
      <c r="E62" s="12"/>
    </row>
    <row r="63" spans="1:5" s="22" customFormat="1" ht="15" customHeight="1">
      <c r="B63" s="29" t="s">
        <v>38</v>
      </c>
      <c r="C63" s="12"/>
      <c r="D63" s="12"/>
      <c r="E63" s="12"/>
    </row>
    <row r="64" spans="1:5" s="22" customFormat="1" ht="15" customHeight="1">
      <c r="B64" s="29" t="s">
        <v>39</v>
      </c>
      <c r="C64" s="12"/>
      <c r="D64" s="12"/>
      <c r="E64" s="12"/>
    </row>
    <row r="65" spans="2:5" s="22" customFormat="1" ht="15" customHeight="1">
      <c r="B65" s="29" t="s">
        <v>180</v>
      </c>
      <c r="C65" s="12"/>
      <c r="D65" s="12"/>
      <c r="E65" s="12"/>
    </row>
    <row r="66" spans="2:5" s="22" customFormat="1" ht="15" customHeight="1">
      <c r="B66" s="29" t="s">
        <v>181</v>
      </c>
      <c r="C66" s="12"/>
      <c r="D66" s="12"/>
      <c r="E66" s="12"/>
    </row>
    <row r="67" spans="2:5" s="22" customFormat="1">
      <c r="B67" s="30" t="s">
        <v>40</v>
      </c>
      <c r="C67" s="19"/>
      <c r="D67" s="19"/>
      <c r="E67" s="19"/>
    </row>
    <row r="68" spans="2:5" s="22" customFormat="1" ht="15" customHeight="1">
      <c r="B68" s="29" t="s">
        <v>41</v>
      </c>
      <c r="C68" s="12"/>
      <c r="D68" s="12"/>
      <c r="E68" s="12"/>
    </row>
    <row r="69" spans="2:5" s="22" customFormat="1" ht="15" customHeight="1">
      <c r="B69" s="30" t="s">
        <v>42</v>
      </c>
      <c r="C69" s="19"/>
      <c r="D69" s="19"/>
      <c r="E69" s="19"/>
    </row>
    <row r="70" spans="2:5" s="22" customFormat="1" ht="15" customHeight="1">
      <c r="B70" s="30" t="s">
        <v>43</v>
      </c>
      <c r="C70" s="19"/>
      <c r="D70" s="19"/>
      <c r="E70" s="19"/>
    </row>
    <row r="71" spans="2:5" s="22" customFormat="1"/>
    <row r="72" spans="2:5" s="22" customFormat="1">
      <c r="B72" s="29" t="s">
        <v>182</v>
      </c>
      <c r="C72" s="12"/>
      <c r="D72" s="12"/>
      <c r="E72" s="12"/>
    </row>
    <row r="73" spans="2:5" s="22" customFormat="1">
      <c r="B73" s="29" t="s">
        <v>183</v>
      </c>
      <c r="C73" s="12"/>
      <c r="D73" s="12"/>
      <c r="E73" s="12"/>
    </row>
    <row r="74" spans="2:5"/>
    <row r="75" spans="2:5" ht="18">
      <c r="B75" s="4" t="s">
        <v>44</v>
      </c>
    </row>
    <row r="76" spans="2:5"/>
    <row r="77" spans="2:5" ht="33.75">
      <c r="B77" s="31"/>
      <c r="C77" s="32" t="s">
        <v>45</v>
      </c>
      <c r="D77" s="32" t="s">
        <v>46</v>
      </c>
    </row>
    <row r="78" spans="2:5" ht="15" customHeight="1">
      <c r="B78" s="35" t="s">
        <v>47</v>
      </c>
      <c r="C78" s="34"/>
      <c r="D78" s="34"/>
    </row>
    <row r="79" spans="2:5" ht="15" customHeight="1">
      <c r="B79" s="35" t="s">
        <v>184</v>
      </c>
      <c r="C79" s="34"/>
      <c r="D79" s="34"/>
    </row>
    <row r="80" spans="2:5" ht="15" customHeight="1">
      <c r="B80" s="35" t="s">
        <v>48</v>
      </c>
      <c r="C80" s="34"/>
      <c r="D80" s="34"/>
    </row>
    <row r="81" spans="2:4" ht="15" customHeight="1">
      <c r="B81" s="35" t="s">
        <v>49</v>
      </c>
      <c r="C81" s="34"/>
      <c r="D81" s="34"/>
    </row>
    <row r="82" spans="2:4" ht="15" customHeight="1">
      <c r="B82" s="36" t="s">
        <v>165</v>
      </c>
      <c r="C82" s="37"/>
      <c r="D82" s="37"/>
    </row>
    <row r="83" spans="2:4" ht="15" customHeight="1">
      <c r="B83" s="35" t="s">
        <v>185</v>
      </c>
      <c r="C83" s="34"/>
      <c r="D83" s="34"/>
    </row>
    <row r="84" spans="2:4" ht="15" customHeight="1">
      <c r="B84" s="35" t="s">
        <v>226</v>
      </c>
      <c r="C84" s="34"/>
      <c r="D84" s="34"/>
    </row>
    <row r="85" spans="2:4" ht="15" customHeight="1">
      <c r="B85" s="35" t="s">
        <v>50</v>
      </c>
      <c r="C85" s="34"/>
      <c r="D85" s="34"/>
    </row>
    <row r="86" spans="2:4" ht="15" customHeight="1">
      <c r="B86" s="35" t="s">
        <v>51</v>
      </c>
      <c r="C86" s="34"/>
      <c r="D86" s="34"/>
    </row>
    <row r="87" spans="2:4" ht="15" customHeight="1">
      <c r="B87" s="35" t="s">
        <v>52</v>
      </c>
      <c r="C87" s="34"/>
      <c r="D87" s="34"/>
    </row>
    <row r="88" spans="2:4" ht="15" customHeight="1">
      <c r="B88" s="35" t="s">
        <v>53</v>
      </c>
      <c r="C88" s="34"/>
      <c r="D88" s="34"/>
    </row>
    <row r="89" spans="2:4" ht="15" customHeight="1">
      <c r="B89" s="35" t="s">
        <v>54</v>
      </c>
      <c r="C89" s="34"/>
      <c r="D89" s="34"/>
    </row>
    <row r="90" spans="2:4" ht="15" customHeight="1">
      <c r="B90" s="35" t="s">
        <v>55</v>
      </c>
      <c r="C90" s="34"/>
      <c r="D90" s="34"/>
    </row>
    <row r="91" spans="2:4" ht="15" customHeight="1">
      <c r="B91" s="35" t="s">
        <v>56</v>
      </c>
      <c r="C91" s="34"/>
      <c r="D91" s="34"/>
    </row>
    <row r="92" spans="2:4" ht="15" customHeight="1">
      <c r="B92" s="35" t="s">
        <v>57</v>
      </c>
      <c r="C92" s="34"/>
      <c r="D92" s="34"/>
    </row>
    <row r="93" spans="2:4" ht="15" customHeight="1">
      <c r="B93" s="35" t="s">
        <v>58</v>
      </c>
      <c r="C93" s="34"/>
      <c r="D93" s="34"/>
    </row>
    <row r="94" spans="2:4" ht="15" customHeight="1">
      <c r="B94" s="35" t="s">
        <v>59</v>
      </c>
      <c r="C94" s="34"/>
      <c r="D94" s="34"/>
    </row>
    <row r="95" spans="2:4" ht="15" customHeight="1">
      <c r="B95" s="35" t="s">
        <v>187</v>
      </c>
      <c r="C95" s="34"/>
      <c r="D95" s="34"/>
    </row>
    <row r="96" spans="2:4" ht="15" customHeight="1">
      <c r="B96" s="35" t="s">
        <v>61</v>
      </c>
      <c r="C96" s="34"/>
      <c r="D96" s="34"/>
    </row>
    <row r="97" spans="2:4" ht="15" customHeight="1">
      <c r="B97" s="36" t="s">
        <v>62</v>
      </c>
      <c r="C97" s="37"/>
      <c r="D97" s="37"/>
    </row>
    <row r="98" spans="2:4" ht="15" customHeight="1">
      <c r="B98" s="148" t="s">
        <v>227</v>
      </c>
      <c r="C98" s="38"/>
      <c r="D98" s="38"/>
    </row>
    <row r="99" spans="2:4" ht="15" customHeight="1">
      <c r="B99" s="147" t="s">
        <v>228</v>
      </c>
      <c r="C99" s="40"/>
      <c r="D99" s="34"/>
    </row>
    <row r="100" spans="2:4" ht="15" customHeight="1">
      <c r="B100" s="147" t="s">
        <v>229</v>
      </c>
      <c r="C100" s="34"/>
      <c r="D100" s="34"/>
    </row>
    <row r="101" spans="2:4" ht="22.5">
      <c r="B101" s="41" t="s">
        <v>245</v>
      </c>
      <c r="C101" s="34"/>
      <c r="D101" s="34"/>
    </row>
    <row r="102" spans="2:4" ht="22.5">
      <c r="B102" s="41" t="s">
        <v>64</v>
      </c>
      <c r="C102" s="34"/>
      <c r="D102" s="34"/>
    </row>
    <row r="103" spans="2:4">
      <c r="B103" s="41" t="s">
        <v>66</v>
      </c>
      <c r="C103" s="34"/>
      <c r="D103" s="34"/>
    </row>
    <row r="104" spans="2:4">
      <c r="B104" s="41" t="s">
        <v>67</v>
      </c>
      <c r="C104" s="34"/>
      <c r="D104" s="34"/>
    </row>
    <row r="105" spans="2:4">
      <c r="B105" s="41" t="s">
        <v>68</v>
      </c>
      <c r="C105" s="34"/>
      <c r="D105" s="34"/>
    </row>
    <row r="106" spans="2:4" ht="22.5">
      <c r="B106" s="41" t="s">
        <v>69</v>
      </c>
      <c r="C106" s="34"/>
      <c r="D106" s="34"/>
    </row>
    <row r="107" spans="2:4" ht="22.5">
      <c r="B107" s="41" t="s">
        <v>70</v>
      </c>
      <c r="C107" s="34"/>
      <c r="D107" s="34"/>
    </row>
    <row r="108" spans="2:4" ht="15" customHeight="1">
      <c r="B108" s="41" t="s">
        <v>230</v>
      </c>
      <c r="C108" s="34"/>
      <c r="D108" s="34"/>
    </row>
    <row r="109" spans="2:4" ht="15" customHeight="1">
      <c r="B109" s="41" t="s">
        <v>71</v>
      </c>
      <c r="C109" s="34"/>
      <c r="D109" s="34"/>
    </row>
    <row r="110" spans="2:4" ht="15" customHeight="1">
      <c r="B110" s="41" t="s">
        <v>72</v>
      </c>
      <c r="C110" s="34"/>
      <c r="D110" s="34"/>
    </row>
    <row r="111" spans="2:4" ht="15" customHeight="1">
      <c r="B111" s="41" t="s">
        <v>73</v>
      </c>
      <c r="C111" s="34"/>
      <c r="D111" s="34"/>
    </row>
    <row r="112" spans="2:4" ht="15" customHeight="1">
      <c r="B112" s="41" t="s">
        <v>186</v>
      </c>
      <c r="C112" s="34"/>
      <c r="D112" s="34"/>
    </row>
    <row r="113" spans="2:4">
      <c r="B113" s="41" t="s">
        <v>74</v>
      </c>
      <c r="C113" s="34"/>
      <c r="D113" s="34"/>
    </row>
    <row r="114" spans="2:4" ht="15" customHeight="1">
      <c r="B114" s="41" t="s">
        <v>232</v>
      </c>
      <c r="C114" s="34"/>
      <c r="D114" s="34"/>
    </row>
    <row r="115" spans="2:4" ht="15" customHeight="1">
      <c r="B115" s="41" t="s">
        <v>75</v>
      </c>
      <c r="C115" s="34"/>
      <c r="D115" s="34"/>
    </row>
    <row r="116" spans="2:4" ht="15" customHeight="1">
      <c r="B116" s="41" t="s">
        <v>193</v>
      </c>
      <c r="C116" s="34"/>
      <c r="D116" s="34"/>
    </row>
    <row r="117" spans="2:4" ht="15" customHeight="1">
      <c r="B117" s="39" t="s">
        <v>194</v>
      </c>
      <c r="C117" s="37"/>
      <c r="D117" s="37"/>
    </row>
    <row r="118" spans="2:4" ht="15" customHeight="1">
      <c r="B118" s="42" t="s">
        <v>195</v>
      </c>
      <c r="C118" s="34"/>
      <c r="D118" s="34"/>
    </row>
    <row r="119" spans="2:4" ht="15" customHeight="1">
      <c r="B119" s="43" t="s">
        <v>231</v>
      </c>
      <c r="C119" s="37"/>
      <c r="D119" s="37"/>
    </row>
    <row r="120" spans="2:4" ht="15" customHeight="1">
      <c r="B120" s="42" t="s">
        <v>246</v>
      </c>
      <c r="C120" s="34"/>
      <c r="D120" s="34"/>
    </row>
    <row r="121" spans="2:4" ht="15" customHeight="1">
      <c r="B121" s="43" t="s">
        <v>233</v>
      </c>
      <c r="C121" s="37"/>
      <c r="D121" s="37"/>
    </row>
    <row r="122" spans="2:4">
      <c r="B122" s="44"/>
      <c r="C122" s="44"/>
      <c r="D122" s="44"/>
    </row>
    <row r="123" spans="2:4" ht="15" customHeight="1">
      <c r="B123" s="46" t="s">
        <v>77</v>
      </c>
      <c r="C123" s="47"/>
      <c r="D123" s="47"/>
    </row>
    <row r="124" spans="2:4" ht="33.75">
      <c r="B124" s="48" t="s">
        <v>234</v>
      </c>
      <c r="C124" s="49"/>
      <c r="D124" s="49"/>
    </row>
    <row r="125" spans="2:4">
      <c r="B125" s="50" t="s">
        <v>79</v>
      </c>
      <c r="C125" s="34"/>
      <c r="D125" s="34"/>
    </row>
    <row r="126" spans="2:4" ht="15" customHeight="1">
      <c r="B126" s="50" t="s">
        <v>80</v>
      </c>
      <c r="C126" s="49"/>
      <c r="D126" s="49"/>
    </row>
    <row r="127" spans="2:4">
      <c r="B127" s="51" t="s">
        <v>235</v>
      </c>
      <c r="C127" s="34"/>
      <c r="D127" s="34"/>
    </row>
    <row r="128" spans="2:4">
      <c r="B128" s="51" t="s">
        <v>81</v>
      </c>
      <c r="C128" s="34"/>
      <c r="D128" s="34"/>
    </row>
    <row r="129" spans="2:4">
      <c r="B129" s="51" t="s">
        <v>236</v>
      </c>
      <c r="C129" s="34"/>
      <c r="D129" s="34"/>
    </row>
    <row r="130" spans="2:4" ht="15" customHeight="1">
      <c r="B130" s="51" t="s">
        <v>237</v>
      </c>
      <c r="C130" s="34"/>
      <c r="D130" s="34"/>
    </row>
    <row r="131" spans="2:4">
      <c r="B131" s="140" t="s">
        <v>238</v>
      </c>
      <c r="C131" s="49"/>
      <c r="D131" s="49"/>
    </row>
    <row r="132" spans="2:4" ht="15" customHeight="1">
      <c r="B132" s="50" t="s">
        <v>239</v>
      </c>
      <c r="C132" s="34"/>
      <c r="D132" s="34"/>
    </row>
    <row r="133" spans="2:4" ht="15" customHeight="1">
      <c r="B133" s="50" t="s">
        <v>240</v>
      </c>
      <c r="C133" s="34"/>
      <c r="D133" s="34"/>
    </row>
    <row r="134" spans="2:4" ht="13.5" customHeight="1">
      <c r="B134" s="50" t="s">
        <v>241</v>
      </c>
      <c r="C134" s="34"/>
      <c r="D134" s="34"/>
    </row>
    <row r="135" spans="2:4" ht="15" customHeight="1">
      <c r="B135" s="39" t="s">
        <v>242</v>
      </c>
      <c r="C135" s="37"/>
      <c r="D135" s="37"/>
    </row>
    <row r="136" spans="2:4" ht="15" customHeight="1">
      <c r="B136" s="39" t="s">
        <v>198</v>
      </c>
      <c r="C136" s="37"/>
      <c r="D136" s="37"/>
    </row>
    <row r="137" spans="2:4" ht="12">
      <c r="B137" s="52"/>
      <c r="C137" s="45"/>
      <c r="D137" s="45"/>
    </row>
    <row r="138" spans="2:4" ht="15" customHeight="1">
      <c r="B138" s="39" t="s">
        <v>199</v>
      </c>
      <c r="C138" s="53"/>
      <c r="D138" s="53"/>
    </row>
    <row r="139" spans="2:4" ht="15" customHeight="1">
      <c r="B139" s="54" t="s">
        <v>200</v>
      </c>
      <c r="C139" s="34"/>
      <c r="D139" s="34"/>
    </row>
    <row r="140" spans="2:4" ht="15" customHeight="1">
      <c r="B140" s="54" t="s">
        <v>201</v>
      </c>
      <c r="C140" s="34"/>
      <c r="D140" s="34"/>
    </row>
    <row r="141" spans="2:4" ht="15" customHeight="1">
      <c r="B141" s="39" t="s">
        <v>76</v>
      </c>
      <c r="C141" s="37"/>
      <c r="D141" s="37"/>
    </row>
    <row r="142" spans="2:4" ht="15" customHeight="1">
      <c r="B142" s="55"/>
      <c r="C142" s="56"/>
      <c r="D142" s="56"/>
    </row>
    <row r="143" spans="2:4" ht="15" customHeight="1">
      <c r="B143" s="39" t="s">
        <v>204</v>
      </c>
      <c r="C143" s="53"/>
      <c r="D143" s="53"/>
    </row>
    <row r="144" spans="2:4" ht="15" customHeight="1">
      <c r="B144" s="54" t="s">
        <v>202</v>
      </c>
      <c r="C144" s="34"/>
      <c r="D144" s="34"/>
    </row>
    <row r="145" spans="2:4" ht="15" customHeight="1">
      <c r="B145" s="54" t="s">
        <v>203</v>
      </c>
      <c r="C145" s="34"/>
      <c r="D145" s="34"/>
    </row>
    <row r="146" spans="2:4" ht="15" customHeight="1">
      <c r="B146" s="39" t="s">
        <v>198</v>
      </c>
      <c r="C146" s="37"/>
      <c r="D146" s="37"/>
    </row>
    <row r="147" spans="2:4" ht="15" customHeight="1">
      <c r="B147" s="57"/>
      <c r="C147" s="45"/>
      <c r="D147" s="45"/>
    </row>
    <row r="148" spans="2:4" ht="15" customHeight="1">
      <c r="B148" s="58" t="s">
        <v>243</v>
      </c>
      <c r="C148" s="47"/>
      <c r="D148" s="47"/>
    </row>
    <row r="149" spans="2:4" ht="15" customHeight="1">
      <c r="B149" s="54" t="s">
        <v>83</v>
      </c>
      <c r="C149" s="34"/>
      <c r="D149" s="34"/>
    </row>
    <row r="150" spans="2:4" ht="15" customHeight="1">
      <c r="B150" s="54" t="s">
        <v>84</v>
      </c>
      <c r="C150" s="34"/>
      <c r="D150" s="34"/>
    </row>
    <row r="151" spans="2:4" ht="15" customHeight="1">
      <c r="B151" s="58" t="s">
        <v>244</v>
      </c>
      <c r="C151" s="47"/>
      <c r="D151" s="47"/>
    </row>
    <row r="152" spans="2:4" ht="15" customHeight="1">
      <c r="B152" s="33" t="s">
        <v>83</v>
      </c>
      <c r="C152" s="34"/>
      <c r="D152" s="34"/>
    </row>
    <row r="153" spans="2:4" ht="15" customHeight="1">
      <c r="B153" s="33" t="s">
        <v>84</v>
      </c>
      <c r="C153" s="34"/>
      <c r="D153" s="34"/>
    </row>
    <row r="154" spans="2:4"/>
    <row r="155" spans="2:4"/>
    <row r="156" spans="2:4"/>
    <row r="157" spans="2:4" ht="18">
      <c r="B157" s="4" t="s">
        <v>85</v>
      </c>
    </row>
    <row r="158" spans="2:4"/>
    <row r="159" spans="2:4" ht="33.75">
      <c r="B159" s="59"/>
      <c r="C159" s="32" t="s">
        <v>45</v>
      </c>
      <c r="D159" s="32" t="s">
        <v>46</v>
      </c>
    </row>
    <row r="160" spans="2:4" ht="15" customHeight="1">
      <c r="B160" s="60" t="s">
        <v>208</v>
      </c>
      <c r="C160" s="119"/>
      <c r="D160" s="119"/>
    </row>
    <row r="161" spans="2:14" ht="15" customHeight="1">
      <c r="B161" s="60" t="s">
        <v>209</v>
      </c>
      <c r="C161" s="119"/>
      <c r="D161" s="119"/>
    </row>
    <row r="162" spans="2:14" ht="15" customHeight="1">
      <c r="B162" s="60" t="s">
        <v>210</v>
      </c>
      <c r="C162" s="119"/>
      <c r="D162" s="119"/>
    </row>
    <row r="163" spans="2:14" ht="15" customHeight="1">
      <c r="B163" s="61" t="s">
        <v>211</v>
      </c>
      <c r="C163" s="71"/>
      <c r="D163" s="71"/>
    </row>
    <row r="164" spans="2:14" ht="15" customHeight="1">
      <c r="B164" s="60" t="s">
        <v>212</v>
      </c>
      <c r="C164" s="119"/>
      <c r="D164" s="119"/>
    </row>
    <row r="165" spans="2:14" ht="15" customHeight="1">
      <c r="B165" s="60" t="s">
        <v>213</v>
      </c>
      <c r="C165" s="62"/>
      <c r="D165" s="62"/>
    </row>
    <row r="166" spans="2:14" ht="15" customHeight="1">
      <c r="B166" s="61" t="s">
        <v>214</v>
      </c>
      <c r="C166" s="71"/>
      <c r="D166" s="71"/>
    </row>
    <row r="167" spans="2:14"/>
    <row r="168" spans="2:14"/>
    <row r="169" spans="2:14"/>
    <row r="170" spans="2:14" ht="18">
      <c r="B170" s="4" t="s">
        <v>86</v>
      </c>
    </row>
    <row r="171" spans="2:14"/>
    <row r="172" spans="2:14" ht="90">
      <c r="B172" s="63"/>
      <c r="C172" s="64" t="s">
        <v>36</v>
      </c>
      <c r="D172" s="64" t="s">
        <v>159</v>
      </c>
      <c r="E172" s="64" t="s">
        <v>37</v>
      </c>
      <c r="F172" s="64" t="s">
        <v>224</v>
      </c>
      <c r="G172" s="64" t="s">
        <v>225</v>
      </c>
      <c r="H172" s="64" t="s">
        <v>38</v>
      </c>
      <c r="I172" s="64" t="s">
        <v>39</v>
      </c>
      <c r="J172" s="64" t="s">
        <v>253</v>
      </c>
      <c r="K172" s="64" t="s">
        <v>181</v>
      </c>
      <c r="L172" s="65" t="s">
        <v>40</v>
      </c>
      <c r="M172" s="64" t="s">
        <v>41</v>
      </c>
      <c r="N172" s="65" t="s">
        <v>42</v>
      </c>
    </row>
    <row r="173" spans="2:14">
      <c r="B173" s="66"/>
      <c r="C173" s="67"/>
      <c r="D173" s="67"/>
      <c r="E173" s="67"/>
      <c r="F173" s="68"/>
      <c r="G173" s="67"/>
      <c r="H173" s="67"/>
      <c r="I173" s="67"/>
      <c r="J173" s="67"/>
      <c r="K173" s="68"/>
      <c r="L173" s="67"/>
      <c r="M173" s="69"/>
      <c r="N173" s="69"/>
    </row>
    <row r="174" spans="2:14" ht="37.5" customHeight="1">
      <c r="B174" s="72" t="s">
        <v>247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1"/>
      <c r="M174" s="70"/>
      <c r="N174" s="71"/>
    </row>
    <row r="175" spans="2:14" ht="15" customHeight="1">
      <c r="B175" s="60" t="s">
        <v>87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1"/>
      <c r="M175" s="70"/>
      <c r="N175" s="71"/>
    </row>
    <row r="176" spans="2:14" ht="15" customHeight="1">
      <c r="B176" s="60" t="s">
        <v>88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1"/>
      <c r="M176" s="70"/>
      <c r="N176" s="71"/>
    </row>
    <row r="177" spans="2:14" ht="25.5" customHeight="1">
      <c r="B177" s="72" t="s">
        <v>248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</row>
    <row r="178" spans="2:14" ht="15" customHeight="1" thickBot="1">
      <c r="B178" s="73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</row>
    <row r="179" spans="2:14" ht="15" customHeight="1">
      <c r="B179" s="60" t="s">
        <v>89</v>
      </c>
      <c r="C179" s="75"/>
      <c r="D179" s="75"/>
      <c r="E179" s="75"/>
      <c r="F179" s="75"/>
      <c r="G179" s="75"/>
      <c r="H179" s="75"/>
      <c r="I179" s="75"/>
      <c r="J179" s="76"/>
      <c r="K179" s="70"/>
      <c r="L179" s="71"/>
      <c r="M179" s="76"/>
      <c r="N179" s="71"/>
    </row>
    <row r="180" spans="2:14" ht="15" customHeight="1">
      <c r="B180" s="60" t="s">
        <v>90</v>
      </c>
      <c r="C180" s="75"/>
      <c r="D180" s="75"/>
      <c r="E180" s="75"/>
      <c r="F180" s="75"/>
      <c r="G180" s="70"/>
      <c r="H180" s="70"/>
      <c r="I180" s="70"/>
      <c r="J180" s="77"/>
      <c r="K180" s="70"/>
      <c r="L180" s="71"/>
      <c r="M180" s="76"/>
      <c r="N180" s="71"/>
    </row>
    <row r="181" spans="2:14" ht="15" customHeight="1">
      <c r="B181" s="78" t="s">
        <v>198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</row>
    <row r="182" spans="2:14" ht="15" customHeight="1">
      <c r="B182" s="79"/>
      <c r="C182" s="80"/>
      <c r="D182" s="80"/>
      <c r="E182" s="80"/>
      <c r="F182" s="81"/>
      <c r="G182" s="80"/>
      <c r="H182" s="80"/>
      <c r="I182" s="80"/>
      <c r="J182" s="80"/>
      <c r="K182" s="81"/>
      <c r="L182" s="80"/>
      <c r="M182" s="80"/>
      <c r="N182" s="80"/>
    </row>
    <row r="183" spans="2:14" ht="26.25" customHeight="1">
      <c r="B183" s="60" t="s">
        <v>91</v>
      </c>
      <c r="C183" s="70"/>
      <c r="D183" s="70"/>
      <c r="E183" s="77"/>
      <c r="F183" s="77"/>
      <c r="G183" s="75"/>
      <c r="H183" s="75"/>
      <c r="I183" s="75"/>
      <c r="J183" s="75"/>
      <c r="K183" s="75"/>
      <c r="L183" s="71"/>
      <c r="M183" s="83"/>
      <c r="N183" s="71"/>
    </row>
    <row r="184" spans="2:14" ht="30" customHeight="1">
      <c r="B184" s="60" t="s">
        <v>249</v>
      </c>
      <c r="C184" s="70"/>
      <c r="D184" s="70"/>
      <c r="E184" s="70"/>
      <c r="F184" s="70"/>
      <c r="G184" s="75"/>
      <c r="H184" s="75"/>
      <c r="I184" s="75"/>
      <c r="J184" s="75"/>
      <c r="K184" s="75"/>
      <c r="L184" s="71"/>
      <c r="M184" s="70"/>
      <c r="N184" s="71"/>
    </row>
    <row r="185" spans="2:14" ht="15" customHeight="1">
      <c r="B185" s="60" t="s">
        <v>224</v>
      </c>
      <c r="C185" s="75"/>
      <c r="D185" s="75"/>
      <c r="E185" s="75"/>
      <c r="F185" s="70"/>
      <c r="G185" s="75"/>
      <c r="H185" s="75"/>
      <c r="I185" s="75"/>
      <c r="J185" s="75"/>
      <c r="K185" s="75"/>
      <c r="L185" s="71"/>
      <c r="M185" s="70"/>
      <c r="N185" s="71"/>
    </row>
    <row r="186" spans="2:14" ht="15" customHeight="1">
      <c r="B186" s="60" t="s">
        <v>92</v>
      </c>
      <c r="C186" s="80"/>
      <c r="D186" s="80"/>
      <c r="E186" s="80"/>
      <c r="F186" s="81"/>
      <c r="G186" s="80"/>
      <c r="H186" s="80"/>
      <c r="I186" s="80"/>
      <c r="J186" s="80"/>
      <c r="K186" s="81"/>
      <c r="L186" s="80"/>
      <c r="M186" s="80"/>
      <c r="N186" s="80"/>
    </row>
    <row r="187" spans="2:14" ht="15" customHeight="1">
      <c r="B187" s="84" t="s">
        <v>93</v>
      </c>
      <c r="C187" s="70"/>
      <c r="D187" s="70"/>
      <c r="E187" s="70"/>
      <c r="F187" s="75"/>
      <c r="G187" s="75"/>
      <c r="H187" s="75"/>
      <c r="I187" s="75"/>
      <c r="J187" s="75"/>
      <c r="K187" s="75"/>
      <c r="L187" s="71"/>
      <c r="M187" s="75"/>
      <c r="N187" s="71"/>
    </row>
    <row r="188" spans="2:14" ht="15" customHeight="1">
      <c r="B188" s="84" t="s">
        <v>94</v>
      </c>
      <c r="C188" s="70"/>
      <c r="D188" s="70"/>
      <c r="E188" s="70"/>
      <c r="F188" s="75"/>
      <c r="G188" s="75"/>
      <c r="H188" s="75"/>
      <c r="I188" s="75"/>
      <c r="J188" s="75"/>
      <c r="K188" s="75"/>
      <c r="L188" s="71"/>
      <c r="M188" s="75"/>
      <c r="N188" s="71"/>
    </row>
    <row r="189" spans="2:14" ht="15" customHeight="1">
      <c r="B189" s="60" t="s">
        <v>95</v>
      </c>
      <c r="C189" s="70"/>
      <c r="D189" s="70"/>
      <c r="E189" s="70"/>
      <c r="F189" s="75"/>
      <c r="G189" s="75"/>
      <c r="H189" s="75"/>
      <c r="I189" s="75"/>
      <c r="J189" s="75"/>
      <c r="K189" s="75"/>
      <c r="L189" s="71"/>
      <c r="M189" s="70"/>
      <c r="N189" s="71"/>
    </row>
    <row r="190" spans="2:14" ht="15" customHeight="1">
      <c r="B190" s="60" t="s">
        <v>250</v>
      </c>
      <c r="C190" s="70"/>
      <c r="D190" s="70"/>
      <c r="E190" s="70"/>
      <c r="F190" s="75"/>
      <c r="G190" s="75"/>
      <c r="H190" s="75"/>
      <c r="I190" s="75"/>
      <c r="J190" s="75"/>
      <c r="K190" s="75"/>
      <c r="L190" s="71"/>
      <c r="M190" s="70"/>
      <c r="N190" s="71"/>
    </row>
    <row r="191" spans="2:14" ht="15" customHeight="1">
      <c r="B191" s="60" t="s">
        <v>96</v>
      </c>
      <c r="C191" s="70"/>
      <c r="D191" s="70"/>
      <c r="E191" s="70"/>
      <c r="F191" s="75"/>
      <c r="G191" s="75"/>
      <c r="H191" s="75"/>
      <c r="I191" s="75"/>
      <c r="J191" s="75"/>
      <c r="K191" s="75"/>
      <c r="L191" s="71"/>
      <c r="M191" s="70"/>
      <c r="N191" s="71"/>
    </row>
    <row r="192" spans="2:14" ht="15" customHeight="1">
      <c r="B192" s="60" t="s">
        <v>97</v>
      </c>
      <c r="C192" s="75"/>
      <c r="D192" s="75"/>
      <c r="E192" s="75"/>
      <c r="F192" s="75"/>
      <c r="G192" s="75"/>
      <c r="H192" s="70"/>
      <c r="I192" s="75"/>
      <c r="J192" s="70"/>
      <c r="K192" s="75"/>
      <c r="L192" s="71"/>
      <c r="M192" s="83"/>
      <c r="N192" s="71"/>
    </row>
    <row r="193" spans="2:14" ht="15" customHeight="1">
      <c r="B193" s="72" t="s">
        <v>251</v>
      </c>
      <c r="C193" s="75"/>
      <c r="D193" s="75"/>
      <c r="E193" s="75"/>
      <c r="F193" s="75"/>
      <c r="G193" s="75"/>
      <c r="H193" s="70"/>
      <c r="I193" s="75"/>
      <c r="J193" s="70"/>
      <c r="K193" s="75"/>
      <c r="L193" s="71"/>
      <c r="M193" s="83"/>
      <c r="N193" s="71"/>
    </row>
    <row r="194" spans="2:14" ht="15" customHeight="1">
      <c r="B194" s="82" t="s">
        <v>87</v>
      </c>
      <c r="C194" s="75"/>
      <c r="D194" s="75"/>
      <c r="E194" s="75"/>
      <c r="F194" s="75"/>
      <c r="G194" s="75"/>
      <c r="H194" s="70"/>
      <c r="I194" s="75"/>
      <c r="J194" s="70"/>
      <c r="K194" s="75"/>
      <c r="L194" s="71"/>
      <c r="M194" s="83"/>
      <c r="N194" s="71"/>
    </row>
    <row r="195" spans="2:14" ht="22.5">
      <c r="B195" s="72" t="s">
        <v>252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</row>
    <row r="196" spans="2:14" ht="15" customHeight="1">
      <c r="B196" s="73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</row>
    <row r="197" spans="2:14" ht="15" customHeight="1">
      <c r="B197" s="60" t="s">
        <v>89</v>
      </c>
      <c r="C197" s="75"/>
      <c r="D197" s="75"/>
      <c r="E197" s="75"/>
      <c r="F197" s="75"/>
      <c r="G197" s="75"/>
      <c r="H197" s="75"/>
      <c r="I197" s="75"/>
      <c r="J197" s="76"/>
      <c r="K197" s="70"/>
      <c r="L197" s="71"/>
      <c r="M197" s="76"/>
      <c r="N197" s="71"/>
    </row>
    <row r="198" spans="2:14" ht="15" customHeight="1">
      <c r="B198" s="60" t="s">
        <v>90</v>
      </c>
      <c r="C198" s="75"/>
      <c r="D198" s="75"/>
      <c r="E198" s="75"/>
      <c r="F198" s="75"/>
      <c r="G198" s="70"/>
      <c r="H198" s="70"/>
      <c r="I198" s="70"/>
      <c r="J198" s="77"/>
      <c r="K198" s="70"/>
      <c r="L198" s="71"/>
      <c r="M198" s="76"/>
      <c r="N198" s="71"/>
    </row>
    <row r="199" spans="2:14" ht="15" customHeight="1">
      <c r="B199" s="86" t="s">
        <v>198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</row>
    <row r="200" spans="2:14" ht="15" customHeight="1">
      <c r="B200" s="45"/>
      <c r="C200" s="80"/>
      <c r="D200" s="80"/>
      <c r="E200" s="80"/>
      <c r="F200" s="81"/>
      <c r="G200" s="80"/>
      <c r="H200" s="80"/>
      <c r="I200" s="80"/>
      <c r="J200" s="80"/>
      <c r="K200" s="81"/>
      <c r="L200" s="80"/>
      <c r="M200" s="80"/>
      <c r="N200" s="80"/>
    </row>
    <row r="201" spans="2:14" ht="30" customHeight="1">
      <c r="B201" s="82" t="s">
        <v>91</v>
      </c>
      <c r="C201" s="70"/>
      <c r="D201" s="70"/>
      <c r="E201" s="75"/>
      <c r="F201" s="75"/>
      <c r="G201" s="75"/>
      <c r="H201" s="75"/>
      <c r="I201" s="75"/>
      <c r="J201" s="75"/>
      <c r="K201" s="75"/>
      <c r="L201" s="71"/>
      <c r="M201" s="83"/>
      <c r="N201" s="71"/>
    </row>
    <row r="202" spans="2:14" ht="23.25" customHeight="1">
      <c r="B202" s="82" t="s">
        <v>249</v>
      </c>
      <c r="C202" s="70"/>
      <c r="D202" s="70"/>
      <c r="E202" s="70"/>
      <c r="F202" s="70"/>
      <c r="G202" s="75"/>
      <c r="H202" s="75"/>
      <c r="I202" s="75"/>
      <c r="J202" s="75"/>
      <c r="K202" s="75"/>
      <c r="L202" s="71"/>
      <c r="M202" s="70"/>
      <c r="N202" s="71"/>
    </row>
    <row r="203" spans="2:14" ht="15" customHeight="1">
      <c r="B203" s="82" t="s">
        <v>224</v>
      </c>
      <c r="C203" s="75"/>
      <c r="D203" s="75"/>
      <c r="E203" s="75"/>
      <c r="F203" s="70"/>
      <c r="G203" s="75"/>
      <c r="H203" s="75"/>
      <c r="I203" s="75"/>
      <c r="J203" s="75"/>
      <c r="K203" s="75"/>
      <c r="L203" s="71"/>
      <c r="M203" s="70"/>
      <c r="N203" s="71"/>
    </row>
    <row r="204" spans="2:14" ht="15" customHeight="1">
      <c r="B204" s="60" t="s">
        <v>92</v>
      </c>
      <c r="C204" s="80"/>
      <c r="D204" s="80"/>
      <c r="E204" s="80"/>
      <c r="F204" s="81"/>
      <c r="G204" s="80"/>
      <c r="H204" s="80"/>
      <c r="I204" s="80"/>
      <c r="J204" s="80"/>
      <c r="K204" s="81"/>
      <c r="L204" s="80"/>
      <c r="M204" s="80"/>
      <c r="N204" s="80"/>
    </row>
    <row r="205" spans="2:14" ht="15" customHeight="1">
      <c r="B205" s="84" t="s">
        <v>93</v>
      </c>
      <c r="C205" s="70"/>
      <c r="D205" s="70"/>
      <c r="E205" s="70"/>
      <c r="F205" s="75"/>
      <c r="G205" s="75"/>
      <c r="H205" s="75"/>
      <c r="I205" s="75"/>
      <c r="J205" s="75"/>
      <c r="K205" s="75"/>
      <c r="L205" s="71"/>
      <c r="M205" s="75"/>
      <c r="N205" s="71"/>
    </row>
    <row r="206" spans="2:14" ht="15" customHeight="1">
      <c r="B206" s="84" t="s">
        <v>94</v>
      </c>
      <c r="C206" s="70"/>
      <c r="D206" s="70"/>
      <c r="E206" s="70"/>
      <c r="F206" s="75"/>
      <c r="G206" s="75"/>
      <c r="H206" s="75"/>
      <c r="I206" s="75"/>
      <c r="J206" s="75"/>
      <c r="K206" s="75"/>
      <c r="L206" s="71"/>
      <c r="M206" s="75"/>
      <c r="N206" s="71"/>
    </row>
    <row r="207" spans="2:14" ht="15" customHeight="1">
      <c r="B207" s="60" t="s">
        <v>95</v>
      </c>
      <c r="C207" s="70"/>
      <c r="D207" s="70"/>
      <c r="E207" s="70"/>
      <c r="F207" s="75"/>
      <c r="G207" s="75"/>
      <c r="H207" s="75"/>
      <c r="I207" s="75"/>
      <c r="J207" s="75"/>
      <c r="K207" s="75"/>
      <c r="L207" s="71"/>
      <c r="M207" s="70"/>
      <c r="N207" s="71"/>
    </row>
    <row r="208" spans="2:14" ht="15" customHeight="1">
      <c r="B208" s="60" t="s">
        <v>250</v>
      </c>
      <c r="C208" s="70"/>
      <c r="D208" s="70"/>
      <c r="E208" s="70"/>
      <c r="F208" s="75"/>
      <c r="G208" s="75"/>
      <c r="H208" s="75"/>
      <c r="I208" s="75"/>
      <c r="J208" s="75"/>
      <c r="K208" s="75"/>
      <c r="L208" s="71"/>
      <c r="M208" s="70"/>
      <c r="N208" s="71"/>
    </row>
    <row r="209" spans="2:14" ht="15" customHeight="1">
      <c r="B209" s="60" t="s">
        <v>96</v>
      </c>
      <c r="C209" s="70"/>
      <c r="D209" s="70"/>
      <c r="E209" s="70"/>
      <c r="F209" s="75"/>
      <c r="G209" s="75"/>
      <c r="H209" s="75"/>
      <c r="I209" s="75"/>
      <c r="J209" s="75"/>
      <c r="K209" s="75"/>
      <c r="L209" s="71"/>
      <c r="M209" s="70"/>
      <c r="N209" s="71"/>
    </row>
    <row r="210" spans="2:14" ht="15" customHeight="1">
      <c r="B210" s="60" t="s">
        <v>97</v>
      </c>
      <c r="C210" s="75"/>
      <c r="D210" s="75"/>
      <c r="E210" s="75"/>
      <c r="F210" s="75"/>
      <c r="G210" s="75"/>
      <c r="H210" s="70"/>
      <c r="I210" s="77"/>
      <c r="J210" s="70"/>
      <c r="K210" s="75"/>
      <c r="L210" s="71"/>
      <c r="M210" s="83"/>
      <c r="N210" s="71"/>
    </row>
    <row r="211" spans="2:14" ht="15" customHeight="1">
      <c r="B211" s="72" t="s">
        <v>254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</row>
    <row r="212" spans="2:14"/>
    <row r="213" spans="2:14" hidden="1"/>
    <row r="214" spans="2:14"/>
    <row r="215" spans="2:14"/>
    <row r="216" spans="2:14"/>
    <row r="217" spans="2:14"/>
    <row r="218" spans="2:14"/>
    <row r="219" spans="2:14"/>
    <row r="220" spans="2:14"/>
    <row r="221" spans="2:14"/>
    <row r="222" spans="2:14"/>
    <row r="223" spans="2:14"/>
    <row r="224" spans="2:14"/>
    <row r="225"/>
    <row r="226"/>
    <row r="227"/>
    <row r="228"/>
    <row r="229"/>
    <row r="230"/>
    <row r="231"/>
    <row r="232"/>
    <row r="233"/>
    <row r="234"/>
    <row r="235"/>
    <row r="236"/>
    <row r="237"/>
    <row r="238"/>
  </sheetData>
  <conditionalFormatting sqref="B9:B11">
    <cfRule type="duplicateValues" dxfId="15" priority="10"/>
  </conditionalFormatting>
  <conditionalFormatting sqref="B12:B18">
    <cfRule type="duplicateValues" dxfId="14" priority="7"/>
  </conditionalFormatting>
  <conditionalFormatting sqref="B19:B33">
    <cfRule type="duplicateValues" dxfId="13" priority="6"/>
  </conditionalFormatting>
  <conditionalFormatting sqref="B37:B42">
    <cfRule type="duplicateValues" dxfId="12" priority="5"/>
  </conditionalFormatting>
  <conditionalFormatting sqref="B43:B54">
    <cfRule type="duplicateValues" dxfId="11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1"/>
  <sheetViews>
    <sheetView showGridLines="0" zoomScale="80" zoomScaleNormal="80" workbookViewId="0">
      <selection activeCell="B3" sqref="B3"/>
    </sheetView>
  </sheetViews>
  <sheetFormatPr defaultColWidth="0" defaultRowHeight="15" zeroHeight="1"/>
  <cols>
    <col min="1" max="1" width="6.42578125" customWidth="1"/>
    <col min="2" max="2" width="75.85546875" customWidth="1"/>
    <col min="3" max="14" width="14.5703125" customWidth="1"/>
    <col min="15" max="15" width="9" customWidth="1"/>
    <col min="16" max="16384" width="9" hidden="1"/>
  </cols>
  <sheetData>
    <row r="1" spans="2:6" ht="20.25">
      <c r="B1" s="87"/>
      <c r="C1" s="88"/>
      <c r="D1" s="88"/>
      <c r="E1" s="88"/>
      <c r="F1" s="88"/>
    </row>
    <row r="2" spans="2:6">
      <c r="B2" s="89"/>
      <c r="C2" s="88"/>
      <c r="D2" s="88"/>
      <c r="E2" s="88"/>
      <c r="F2" s="88"/>
    </row>
    <row r="3" spans="2:6" ht="18">
      <c r="B3" s="4" t="s">
        <v>149</v>
      </c>
      <c r="C3" s="88"/>
      <c r="D3" s="88"/>
      <c r="E3" s="88"/>
      <c r="F3" s="88"/>
    </row>
    <row r="4" spans="2:6">
      <c r="B4" s="89"/>
      <c r="C4" s="88"/>
      <c r="D4" s="88"/>
      <c r="E4" s="88"/>
      <c r="F4" s="88"/>
    </row>
    <row r="5" spans="2:6">
      <c r="B5" s="90"/>
      <c r="C5" s="88"/>
      <c r="D5" s="88"/>
      <c r="E5" s="88"/>
      <c r="F5" s="88"/>
    </row>
    <row r="6" spans="2:6" ht="56.25">
      <c r="B6" s="91"/>
      <c r="C6" s="8" t="s">
        <v>0</v>
      </c>
      <c r="D6" s="8" t="s">
        <v>1</v>
      </c>
      <c r="E6" s="8" t="s">
        <v>2</v>
      </c>
    </row>
    <row r="7" spans="2:6">
      <c r="B7" s="26" t="s">
        <v>3</v>
      </c>
    </row>
    <row r="8" spans="2:6">
      <c r="B8" s="93" t="s">
        <v>172</v>
      </c>
      <c r="C8" s="70"/>
      <c r="D8" s="70"/>
      <c r="E8" s="70"/>
    </row>
    <row r="9" spans="2:6">
      <c r="B9" s="93" t="s">
        <v>5</v>
      </c>
      <c r="C9" s="70"/>
      <c r="D9" s="70"/>
      <c r="E9" s="70"/>
    </row>
    <row r="10" spans="2:6">
      <c r="B10" s="93" t="s">
        <v>6</v>
      </c>
      <c r="C10" s="70"/>
      <c r="D10" s="70"/>
      <c r="E10" s="70"/>
    </row>
    <row r="11" spans="2:6">
      <c r="B11" s="93" t="s">
        <v>215</v>
      </c>
      <c r="C11" s="70"/>
      <c r="D11" s="70"/>
      <c r="E11" s="70"/>
    </row>
    <row r="12" spans="2:6">
      <c r="B12" s="93" t="s">
        <v>98</v>
      </c>
      <c r="C12" s="70"/>
      <c r="D12" s="70"/>
      <c r="E12" s="70"/>
    </row>
    <row r="13" spans="2:6">
      <c r="B13" s="93" t="s">
        <v>99</v>
      </c>
      <c r="C13" s="70"/>
      <c r="D13" s="70"/>
      <c r="E13" s="70"/>
    </row>
    <row r="14" spans="2:6">
      <c r="B14" s="93" t="s">
        <v>100</v>
      </c>
      <c r="C14" s="70"/>
      <c r="D14" s="70"/>
      <c r="E14" s="70"/>
    </row>
    <row r="15" spans="2:6">
      <c r="B15" s="93" t="s">
        <v>218</v>
      </c>
      <c r="C15" s="70"/>
      <c r="D15" s="70"/>
      <c r="E15" s="70"/>
    </row>
    <row r="16" spans="2:6">
      <c r="B16" s="93" t="s">
        <v>219</v>
      </c>
      <c r="C16" s="70"/>
      <c r="D16" s="70"/>
      <c r="E16" s="70"/>
    </row>
    <row r="17" spans="2:5">
      <c r="B17" s="93" t="s">
        <v>220</v>
      </c>
      <c r="C17" s="70"/>
      <c r="D17" s="70"/>
      <c r="E17" s="70"/>
    </row>
    <row r="18" spans="2:5">
      <c r="B18" s="93" t="s">
        <v>101</v>
      </c>
      <c r="C18" s="70"/>
      <c r="D18" s="70"/>
      <c r="E18" s="70"/>
    </row>
    <row r="19" spans="2:5">
      <c r="B19" s="93" t="s">
        <v>8</v>
      </c>
      <c r="C19" s="70"/>
      <c r="D19" s="70"/>
      <c r="E19" s="70"/>
    </row>
    <row r="20" spans="2:5">
      <c r="B20" s="93" t="s">
        <v>9</v>
      </c>
      <c r="C20" s="70"/>
      <c r="D20" s="70"/>
      <c r="E20" s="70"/>
    </row>
    <row r="21" spans="2:5">
      <c r="B21" s="93" t="s">
        <v>10</v>
      </c>
      <c r="C21" s="70"/>
      <c r="D21" s="70"/>
      <c r="E21" s="70"/>
    </row>
    <row r="22" spans="2:5">
      <c r="B22" s="93" t="s">
        <v>221</v>
      </c>
      <c r="C22" s="70"/>
      <c r="D22" s="70"/>
      <c r="E22" s="70"/>
    </row>
    <row r="23" spans="2:5">
      <c r="B23" s="93" t="s">
        <v>102</v>
      </c>
      <c r="C23" s="70"/>
      <c r="D23" s="70"/>
      <c r="E23" s="70"/>
    </row>
    <row r="24" spans="2:5">
      <c r="B24" s="93" t="s">
        <v>14</v>
      </c>
      <c r="C24" s="70"/>
      <c r="D24" s="70"/>
      <c r="E24" s="70"/>
    </row>
    <row r="25" spans="2:5">
      <c r="B25" s="93" t="s">
        <v>15</v>
      </c>
      <c r="C25" s="70"/>
      <c r="D25" s="70"/>
      <c r="E25" s="70"/>
    </row>
    <row r="26" spans="2:5">
      <c r="B26" s="93" t="s">
        <v>16</v>
      </c>
      <c r="C26" s="70"/>
      <c r="D26" s="70"/>
      <c r="E26" s="70"/>
    </row>
    <row r="27" spans="2:5">
      <c r="B27" s="93" t="s">
        <v>17</v>
      </c>
      <c r="C27" s="70"/>
      <c r="D27" s="70"/>
      <c r="E27" s="70"/>
    </row>
    <row r="28" spans="2:5">
      <c r="B28" s="26" t="s">
        <v>18</v>
      </c>
      <c r="C28" s="71"/>
      <c r="D28" s="71"/>
      <c r="E28" s="71"/>
    </row>
    <row r="29" spans="2:5"/>
    <row r="30" spans="2:5">
      <c r="B30" s="26" t="s">
        <v>19</v>
      </c>
    </row>
    <row r="31" spans="2:5">
      <c r="B31" s="93" t="s">
        <v>103</v>
      </c>
      <c r="C31" s="70"/>
      <c r="D31" s="70"/>
      <c r="E31" s="70"/>
    </row>
    <row r="32" spans="2:5">
      <c r="B32" s="93" t="s">
        <v>20</v>
      </c>
      <c r="C32" s="70"/>
      <c r="D32" s="70"/>
      <c r="E32" s="70"/>
    </row>
    <row r="33" spans="2:5">
      <c r="B33" s="93" t="s">
        <v>21</v>
      </c>
      <c r="C33" s="70"/>
      <c r="D33" s="70"/>
      <c r="E33" s="70"/>
    </row>
    <row r="34" spans="2:5">
      <c r="B34" s="93" t="s">
        <v>104</v>
      </c>
      <c r="C34" s="70"/>
      <c r="D34" s="70"/>
      <c r="E34" s="70"/>
    </row>
    <row r="35" spans="2:5">
      <c r="B35" s="93" t="s">
        <v>22</v>
      </c>
      <c r="C35" s="70"/>
      <c r="D35" s="70"/>
      <c r="E35" s="70"/>
    </row>
    <row r="36" spans="2:5">
      <c r="B36" s="93" t="s">
        <v>105</v>
      </c>
      <c r="C36" s="70"/>
      <c r="D36" s="70"/>
      <c r="E36" s="70"/>
    </row>
    <row r="37" spans="2:5">
      <c r="B37" s="93" t="s">
        <v>223</v>
      </c>
      <c r="C37" s="70"/>
      <c r="D37" s="70"/>
      <c r="E37" s="70"/>
    </row>
    <row r="38" spans="2:5">
      <c r="B38" s="93" t="s">
        <v>176</v>
      </c>
      <c r="C38" s="70"/>
      <c r="D38" s="70"/>
      <c r="E38" s="70"/>
    </row>
    <row r="39" spans="2:5">
      <c r="B39" s="93" t="s">
        <v>24</v>
      </c>
      <c r="C39" s="70"/>
      <c r="D39" s="70"/>
      <c r="E39" s="70"/>
    </row>
    <row r="40" spans="2:5">
      <c r="B40" s="93" t="s">
        <v>25</v>
      </c>
      <c r="C40" s="70"/>
      <c r="D40" s="70"/>
      <c r="E40" s="70"/>
    </row>
    <row r="41" spans="2:5">
      <c r="B41" s="93" t="s">
        <v>255</v>
      </c>
      <c r="C41" s="70"/>
      <c r="D41" s="70"/>
      <c r="E41" s="70"/>
    </row>
    <row r="42" spans="2:5">
      <c r="B42" s="93" t="s">
        <v>177</v>
      </c>
      <c r="C42" s="70"/>
      <c r="D42" s="70"/>
      <c r="E42" s="70"/>
    </row>
    <row r="43" spans="2:5">
      <c r="B43" s="93" t="s">
        <v>106</v>
      </c>
      <c r="C43" s="70"/>
      <c r="D43" s="70"/>
      <c r="E43" s="70"/>
    </row>
    <row r="44" spans="2:5">
      <c r="B44" s="93" t="s">
        <v>32</v>
      </c>
      <c r="C44" s="70"/>
      <c r="D44" s="70"/>
      <c r="E44" s="70"/>
    </row>
    <row r="45" spans="2:5">
      <c r="B45" s="93" t="s">
        <v>33</v>
      </c>
      <c r="C45" s="70"/>
      <c r="D45" s="70"/>
      <c r="E45" s="70"/>
    </row>
    <row r="46" spans="2:5">
      <c r="B46" s="26" t="s">
        <v>34</v>
      </c>
      <c r="C46" s="71"/>
      <c r="D46" s="71"/>
      <c r="E46" s="71"/>
    </row>
    <row r="47" spans="2:5"/>
    <row r="48" spans="2:5">
      <c r="B48" s="26" t="s">
        <v>35</v>
      </c>
    </row>
    <row r="49" spans="2:5">
      <c r="B49" s="93" t="s">
        <v>36</v>
      </c>
      <c r="C49" s="70"/>
      <c r="D49" s="70"/>
      <c r="E49" s="70"/>
    </row>
    <row r="50" spans="2:5">
      <c r="B50" s="93" t="s">
        <v>159</v>
      </c>
      <c r="C50" s="70"/>
      <c r="D50" s="70"/>
      <c r="E50" s="70"/>
    </row>
    <row r="51" spans="2:5">
      <c r="B51" s="93" t="s">
        <v>37</v>
      </c>
      <c r="C51" s="70"/>
      <c r="D51" s="70"/>
      <c r="E51" s="70"/>
    </row>
    <row r="52" spans="2:5">
      <c r="B52" s="93" t="s">
        <v>224</v>
      </c>
      <c r="C52" s="70"/>
      <c r="D52" s="70"/>
      <c r="E52" s="70"/>
    </row>
    <row r="53" spans="2:5">
      <c r="B53" s="93" t="s">
        <v>225</v>
      </c>
      <c r="C53" s="70"/>
      <c r="D53" s="70"/>
      <c r="E53" s="70"/>
    </row>
    <row r="54" spans="2:5">
      <c r="B54" s="93" t="s">
        <v>38</v>
      </c>
      <c r="C54" s="70"/>
      <c r="D54" s="70"/>
      <c r="E54" s="70"/>
    </row>
    <row r="55" spans="2:5">
      <c r="B55" s="93" t="s">
        <v>39</v>
      </c>
      <c r="C55" s="70"/>
      <c r="D55" s="70"/>
      <c r="E55" s="70"/>
    </row>
    <row r="56" spans="2:5">
      <c r="B56" s="93" t="s">
        <v>253</v>
      </c>
      <c r="C56" s="70"/>
      <c r="D56" s="70"/>
      <c r="E56" s="70"/>
    </row>
    <row r="57" spans="2:5">
      <c r="B57" s="93" t="s">
        <v>181</v>
      </c>
      <c r="C57" s="70"/>
      <c r="D57" s="70"/>
      <c r="E57" s="70"/>
    </row>
    <row r="58" spans="2:5">
      <c r="B58" s="92" t="s">
        <v>40</v>
      </c>
      <c r="C58" s="71"/>
      <c r="D58" s="71"/>
      <c r="E58" s="71"/>
    </row>
    <row r="59" spans="2:5">
      <c r="B59" s="93" t="s">
        <v>41</v>
      </c>
      <c r="C59" s="70"/>
      <c r="D59" s="70"/>
      <c r="E59" s="70"/>
    </row>
    <row r="60" spans="2:5">
      <c r="B60" s="26" t="s">
        <v>42</v>
      </c>
      <c r="C60" s="71"/>
      <c r="D60" s="71"/>
      <c r="E60" s="71"/>
    </row>
    <row r="61" spans="2:5">
      <c r="B61" s="26" t="s">
        <v>43</v>
      </c>
      <c r="C61" s="71"/>
      <c r="D61" s="71"/>
      <c r="E61" s="71"/>
    </row>
    <row r="62" spans="2:5"/>
    <row r="63" spans="2:5">
      <c r="B63" s="93" t="s">
        <v>182</v>
      </c>
      <c r="C63" s="70"/>
      <c r="D63" s="70"/>
      <c r="E63" s="70"/>
    </row>
    <row r="64" spans="2:5">
      <c r="B64" s="93" t="s">
        <v>183</v>
      </c>
      <c r="C64" s="70"/>
      <c r="D64" s="70"/>
      <c r="E64" s="70"/>
    </row>
    <row r="65" spans="2:4"/>
    <row r="66" spans="2:4"/>
    <row r="67" spans="2:4" ht="18">
      <c r="B67" s="4" t="s">
        <v>44</v>
      </c>
    </row>
    <row r="68" spans="2:4"/>
    <row r="69" spans="2:4"/>
    <row r="70" spans="2:4" ht="33.75">
      <c r="B70" s="94"/>
      <c r="C70" s="32" t="s">
        <v>45</v>
      </c>
      <c r="D70" s="32" t="s">
        <v>46</v>
      </c>
    </row>
    <row r="71" spans="2:4">
      <c r="B71" s="95" t="s">
        <v>137</v>
      </c>
      <c r="C71" s="71"/>
      <c r="D71" s="71"/>
    </row>
    <row r="72" spans="2:4">
      <c r="B72" s="93" t="s">
        <v>107</v>
      </c>
      <c r="C72" s="70"/>
      <c r="D72" s="70"/>
    </row>
    <row r="73" spans="2:4">
      <c r="B73" s="93" t="s">
        <v>108</v>
      </c>
      <c r="C73" s="70"/>
      <c r="D73" s="70"/>
    </row>
    <row r="74" spans="2:4">
      <c r="B74" s="93" t="s">
        <v>109</v>
      </c>
      <c r="C74" s="70"/>
      <c r="D74" s="70"/>
    </row>
    <row r="75" spans="2:4">
      <c r="B75" s="39" t="s">
        <v>186</v>
      </c>
      <c r="C75" s="71"/>
      <c r="D75" s="71"/>
    </row>
    <row r="76" spans="2:4">
      <c r="B76" s="93" t="s">
        <v>110</v>
      </c>
      <c r="C76" s="70"/>
      <c r="D76" s="70"/>
    </row>
    <row r="77" spans="2:4">
      <c r="B77" s="93" t="s">
        <v>111</v>
      </c>
      <c r="C77" s="70"/>
      <c r="D77" s="70"/>
    </row>
    <row r="78" spans="2:4">
      <c r="B78" s="93" t="s">
        <v>112</v>
      </c>
      <c r="C78" s="70"/>
      <c r="D78" s="70"/>
    </row>
    <row r="79" spans="2:4">
      <c r="B79" s="39" t="s">
        <v>113</v>
      </c>
      <c r="C79" s="71"/>
      <c r="D79" s="71"/>
    </row>
    <row r="80" spans="2:4">
      <c r="B80" s="96"/>
      <c r="C80" s="97"/>
      <c r="D80" s="97"/>
    </row>
    <row r="81" spans="2:4">
      <c r="B81" s="39" t="s">
        <v>227</v>
      </c>
      <c r="C81" s="97"/>
      <c r="D81" s="97"/>
    </row>
    <row r="82" spans="2:4">
      <c r="B82" s="93" t="s">
        <v>256</v>
      </c>
      <c r="C82" s="70"/>
      <c r="D82" s="70"/>
    </row>
    <row r="83" spans="2:4">
      <c r="B83" s="93" t="s">
        <v>257</v>
      </c>
      <c r="C83" s="70"/>
      <c r="D83" s="70"/>
    </row>
    <row r="84" spans="2:4">
      <c r="B84" s="93" t="s">
        <v>258</v>
      </c>
      <c r="C84" s="70"/>
      <c r="D84" s="70"/>
    </row>
    <row r="85" spans="2:4">
      <c r="B85" s="93" t="s">
        <v>259</v>
      </c>
      <c r="C85" s="70"/>
      <c r="D85" s="70"/>
    </row>
    <row r="86" spans="2:4">
      <c r="B86" s="39" t="s">
        <v>270</v>
      </c>
      <c r="C86" s="71"/>
      <c r="D86" s="71"/>
    </row>
    <row r="87" spans="2:4">
      <c r="B87" s="96"/>
      <c r="C87" s="98"/>
      <c r="D87" s="98"/>
    </row>
    <row r="88" spans="2:4">
      <c r="B88" s="33" t="s">
        <v>114</v>
      </c>
      <c r="C88" s="70"/>
      <c r="D88" s="70"/>
    </row>
    <row r="89" spans="2:4">
      <c r="B89" s="33" t="s">
        <v>115</v>
      </c>
      <c r="C89" s="70"/>
      <c r="D89" s="70"/>
    </row>
    <row r="90" spans="2:4">
      <c r="B90" s="95" t="s">
        <v>116</v>
      </c>
      <c r="C90" s="71"/>
      <c r="D90" s="71"/>
    </row>
    <row r="91" spans="2:4">
      <c r="B91" s="98"/>
      <c r="C91" s="98"/>
      <c r="D91" s="98"/>
    </row>
    <row r="92" spans="2:4">
      <c r="B92" s="93" t="s">
        <v>63</v>
      </c>
      <c r="C92" s="70"/>
      <c r="D92" s="70"/>
    </row>
    <row r="93" spans="2:4">
      <c r="B93" s="93" t="s">
        <v>260</v>
      </c>
      <c r="C93" s="70"/>
      <c r="D93" s="70"/>
    </row>
    <row r="94" spans="2:4">
      <c r="B94" s="93" t="s">
        <v>64</v>
      </c>
      <c r="C94" s="70"/>
      <c r="D94" s="70"/>
    </row>
    <row r="95" spans="2:4">
      <c r="B95" s="93" t="s">
        <v>65</v>
      </c>
      <c r="C95" s="70"/>
      <c r="D95" s="70"/>
    </row>
    <row r="96" spans="2:4">
      <c r="B96" s="93" t="s">
        <v>66</v>
      </c>
      <c r="C96" s="70"/>
      <c r="D96" s="70"/>
    </row>
    <row r="97" spans="2:4">
      <c r="B97" s="93" t="s">
        <v>67</v>
      </c>
      <c r="C97" s="70"/>
      <c r="D97" s="70"/>
    </row>
    <row r="98" spans="2:4">
      <c r="B98" s="93" t="s">
        <v>70</v>
      </c>
      <c r="C98" s="70"/>
      <c r="D98" s="70"/>
    </row>
    <row r="99" spans="2:4">
      <c r="B99" s="93" t="s">
        <v>261</v>
      </c>
      <c r="C99" s="70"/>
      <c r="D99" s="70"/>
    </row>
    <row r="100" spans="2:4">
      <c r="B100" s="93" t="s">
        <v>71</v>
      </c>
      <c r="C100" s="70"/>
      <c r="D100" s="70"/>
    </row>
    <row r="101" spans="2:4">
      <c r="B101" s="93" t="s">
        <v>72</v>
      </c>
      <c r="C101" s="70"/>
      <c r="D101" s="70"/>
    </row>
    <row r="102" spans="2:4">
      <c r="B102" s="93" t="s">
        <v>262</v>
      </c>
      <c r="C102" s="70"/>
      <c r="D102" s="70"/>
    </row>
    <row r="103" spans="2:4">
      <c r="B103" s="93" t="s">
        <v>263</v>
      </c>
      <c r="C103" s="70"/>
      <c r="D103" s="70"/>
    </row>
    <row r="104" spans="2:4">
      <c r="B104" s="93" t="s">
        <v>117</v>
      </c>
      <c r="C104" s="70"/>
      <c r="D104" s="70"/>
    </row>
    <row r="105" spans="2:4">
      <c r="B105" s="93" t="s">
        <v>226</v>
      </c>
      <c r="C105" s="70"/>
      <c r="D105" s="70"/>
    </row>
    <row r="106" spans="2:4">
      <c r="B106" s="93" t="s">
        <v>50</v>
      </c>
      <c r="C106" s="70"/>
      <c r="D106" s="70"/>
    </row>
    <row r="107" spans="2:4">
      <c r="B107" s="93" t="s">
        <v>51</v>
      </c>
      <c r="C107" s="70"/>
      <c r="D107" s="70"/>
    </row>
    <row r="108" spans="2:4">
      <c r="B108" s="93" t="s">
        <v>60</v>
      </c>
      <c r="C108" s="70"/>
      <c r="D108" s="70"/>
    </row>
    <row r="109" spans="2:4">
      <c r="B109" s="93" t="s">
        <v>61</v>
      </c>
      <c r="C109" s="70"/>
      <c r="D109" s="70"/>
    </row>
    <row r="110" spans="2:4">
      <c r="B110" s="39" t="s">
        <v>194</v>
      </c>
      <c r="C110" s="71"/>
      <c r="D110" s="71"/>
    </row>
    <row r="111" spans="2:4">
      <c r="B111" s="33" t="s">
        <v>195</v>
      </c>
      <c r="C111" s="70"/>
      <c r="D111" s="70"/>
    </row>
    <row r="112" spans="2:4">
      <c r="B112" s="43" t="s">
        <v>231</v>
      </c>
      <c r="C112" s="71"/>
      <c r="D112" s="71"/>
    </row>
    <row r="113" spans="2:4">
      <c r="B113" s="33" t="s">
        <v>246</v>
      </c>
      <c r="C113" s="70"/>
      <c r="D113" s="70"/>
    </row>
    <row r="114" spans="2:4">
      <c r="B114" s="39" t="s">
        <v>196</v>
      </c>
      <c r="C114" s="71"/>
      <c r="D114" s="71"/>
    </row>
    <row r="115" spans="2:4" ht="15.75" thickBot="1">
      <c r="B115" s="100"/>
      <c r="C115" s="101"/>
      <c r="D115" s="101"/>
    </row>
    <row r="116" spans="2:4">
      <c r="B116" s="39" t="s">
        <v>77</v>
      </c>
      <c r="C116" s="97"/>
      <c r="D116" s="97"/>
    </row>
    <row r="117" spans="2:4" ht="23.25">
      <c r="B117" s="102" t="s">
        <v>78</v>
      </c>
      <c r="C117" s="97"/>
      <c r="D117" s="97"/>
    </row>
    <row r="118" spans="2:4">
      <c r="B118" s="33" t="s">
        <v>79</v>
      </c>
      <c r="C118" s="70"/>
      <c r="D118" s="70"/>
    </row>
    <row r="119" spans="2:4">
      <c r="B119" s="33" t="s">
        <v>80</v>
      </c>
      <c r="C119" s="97"/>
      <c r="D119" s="97"/>
    </row>
    <row r="120" spans="2:4">
      <c r="B120" s="104" t="s">
        <v>235</v>
      </c>
      <c r="C120" s="70"/>
      <c r="D120" s="70"/>
    </row>
    <row r="121" spans="2:4">
      <c r="B121" s="33" t="s">
        <v>81</v>
      </c>
      <c r="C121" s="70"/>
      <c r="D121" s="70"/>
    </row>
    <row r="122" spans="2:4">
      <c r="B122" s="33" t="s">
        <v>265</v>
      </c>
      <c r="C122" s="70"/>
      <c r="D122" s="70"/>
    </row>
    <row r="123" spans="2:4">
      <c r="B123" s="33" t="s">
        <v>237</v>
      </c>
      <c r="C123" s="70"/>
      <c r="D123" s="70"/>
    </row>
    <row r="124" spans="2:4" ht="15.75" thickBot="1">
      <c r="B124" s="100"/>
      <c r="C124" s="101"/>
      <c r="D124" s="101"/>
    </row>
    <row r="125" spans="2:4" ht="23.25">
      <c r="B125" s="102" t="s">
        <v>238</v>
      </c>
      <c r="C125" s="97"/>
      <c r="D125" s="97"/>
    </row>
    <row r="126" spans="2:4">
      <c r="B126" s="33" t="s">
        <v>239</v>
      </c>
      <c r="C126" s="70"/>
      <c r="D126" s="70"/>
    </row>
    <row r="127" spans="2:4">
      <c r="B127" s="33" t="s">
        <v>266</v>
      </c>
      <c r="C127" s="70"/>
      <c r="D127" s="70"/>
    </row>
    <row r="128" spans="2:4">
      <c r="B128" s="33" t="s">
        <v>241</v>
      </c>
      <c r="C128" s="70"/>
      <c r="D128" s="70"/>
    </row>
    <row r="129" spans="2:4">
      <c r="B129" s="95" t="s">
        <v>242</v>
      </c>
      <c r="C129" s="71"/>
      <c r="D129" s="71"/>
    </row>
    <row r="130" spans="2:4">
      <c r="C130" s="80"/>
      <c r="D130" s="80"/>
    </row>
    <row r="131" spans="2:4">
      <c r="B131" s="95" t="s">
        <v>198</v>
      </c>
      <c r="C131" s="71"/>
      <c r="D131" s="71"/>
    </row>
    <row r="132" spans="2:4">
      <c r="B132" s="105"/>
      <c r="C132" s="80"/>
      <c r="D132" s="80"/>
    </row>
    <row r="133" spans="2:4">
      <c r="B133" s="95" t="s">
        <v>199</v>
      </c>
      <c r="C133" s="97"/>
      <c r="D133" s="97"/>
    </row>
    <row r="134" spans="2:4">
      <c r="B134" s="54" t="s">
        <v>200</v>
      </c>
      <c r="C134" s="70"/>
      <c r="D134" s="70"/>
    </row>
    <row r="135" spans="2:4">
      <c r="B135" s="54" t="s">
        <v>201</v>
      </c>
      <c r="C135" s="70"/>
      <c r="D135" s="70"/>
    </row>
    <row r="136" spans="2:4">
      <c r="B136" s="95" t="s">
        <v>89</v>
      </c>
      <c r="C136" s="71"/>
      <c r="D136" s="71"/>
    </row>
    <row r="137" spans="2:4">
      <c r="B137" s="80"/>
      <c r="C137" s="80"/>
      <c r="D137" s="80"/>
    </row>
    <row r="138" spans="2:4">
      <c r="B138" s="95" t="s">
        <v>204</v>
      </c>
      <c r="C138" s="97"/>
      <c r="D138" s="97"/>
    </row>
    <row r="139" spans="2:4">
      <c r="B139" s="54" t="s">
        <v>202</v>
      </c>
      <c r="C139" s="70"/>
      <c r="D139" s="70"/>
    </row>
    <row r="140" spans="2:4">
      <c r="B140" s="54" t="s">
        <v>203</v>
      </c>
      <c r="C140" s="70"/>
      <c r="D140" s="70"/>
    </row>
    <row r="141" spans="2:4">
      <c r="B141" s="95" t="s">
        <v>198</v>
      </c>
      <c r="C141" s="71"/>
      <c r="D141" s="71"/>
    </row>
    <row r="142" spans="2:4" ht="15.75" thickBot="1">
      <c r="B142" s="106"/>
      <c r="C142" s="106"/>
      <c r="D142" s="106"/>
    </row>
    <row r="143" spans="2:4">
      <c r="B143" s="95" t="s">
        <v>243</v>
      </c>
      <c r="C143" s="97"/>
      <c r="D143" s="97"/>
    </row>
    <row r="144" spans="2:4">
      <c r="B144" s="33" t="s">
        <v>83</v>
      </c>
      <c r="C144" s="70"/>
      <c r="D144" s="70"/>
    </row>
    <row r="145" spans="2:14">
      <c r="B145" s="33" t="s">
        <v>84</v>
      </c>
      <c r="C145" s="70"/>
      <c r="D145" s="70"/>
    </row>
    <row r="146" spans="2:14" ht="15.75" thickBot="1">
      <c r="B146" s="106"/>
      <c r="C146" s="106"/>
      <c r="D146" s="106"/>
    </row>
    <row r="147" spans="2:14">
      <c r="B147" s="95" t="s">
        <v>244</v>
      </c>
      <c r="C147" s="97"/>
      <c r="D147" s="97"/>
    </row>
    <row r="148" spans="2:14">
      <c r="B148" s="33" t="s">
        <v>83</v>
      </c>
      <c r="C148" s="70"/>
      <c r="D148" s="70"/>
    </row>
    <row r="149" spans="2:14">
      <c r="B149" s="33" t="s">
        <v>84</v>
      </c>
      <c r="C149" s="70"/>
      <c r="D149" s="70"/>
    </row>
    <row r="150" spans="2:14"/>
    <row r="151" spans="2:14"/>
    <row r="152" spans="2:14" ht="18">
      <c r="B152" s="4" t="s">
        <v>85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33.75">
      <c r="B154" s="59"/>
      <c r="C154" s="32" t="s">
        <v>45</v>
      </c>
      <c r="D154" s="32" t="s">
        <v>46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>
      <c r="B155" s="60" t="s">
        <v>208</v>
      </c>
      <c r="C155" s="119"/>
      <c r="D155" s="119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>
      <c r="B156" s="60" t="s">
        <v>209</v>
      </c>
      <c r="C156" s="119"/>
      <c r="D156" s="119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>
      <c r="B157" s="60" t="s">
        <v>210</v>
      </c>
      <c r="C157" s="119"/>
      <c r="D157" s="119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>
      <c r="B158" s="61" t="s">
        <v>211</v>
      </c>
      <c r="C158" s="71"/>
      <c r="D158" s="7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>
      <c r="B159" s="60" t="s">
        <v>212</v>
      </c>
      <c r="C159" s="119"/>
      <c r="D159" s="119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>
      <c r="B160" s="60" t="s">
        <v>213</v>
      </c>
      <c r="C160" s="62"/>
      <c r="D160" s="62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5">
      <c r="B161" s="61" t="s">
        <v>214</v>
      </c>
      <c r="C161" s="71"/>
      <c r="D161" s="7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2: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2: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2:15" ht="18">
      <c r="B165" s="4" t="s">
        <v>86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2: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2:15" ht="90">
      <c r="B167" s="63"/>
      <c r="C167" s="64" t="s">
        <v>36</v>
      </c>
      <c r="D167" s="64" t="s">
        <v>159</v>
      </c>
      <c r="E167" s="64" t="s">
        <v>37</v>
      </c>
      <c r="F167" s="64" t="s">
        <v>224</v>
      </c>
      <c r="G167" s="64" t="s">
        <v>225</v>
      </c>
      <c r="H167" s="64" t="s">
        <v>38</v>
      </c>
      <c r="I167" s="64" t="s">
        <v>39</v>
      </c>
      <c r="J167" s="64" t="s">
        <v>253</v>
      </c>
      <c r="K167" s="64" t="s">
        <v>181</v>
      </c>
      <c r="L167" s="65" t="s">
        <v>40</v>
      </c>
      <c r="M167" s="64" t="s">
        <v>41</v>
      </c>
      <c r="N167" s="65" t="s">
        <v>42</v>
      </c>
    </row>
    <row r="168" spans="2:15">
      <c r="B168" s="66"/>
      <c r="C168" s="67"/>
      <c r="D168" s="67"/>
      <c r="E168" s="67"/>
      <c r="F168" s="68"/>
      <c r="G168" s="67"/>
      <c r="H168" s="67"/>
      <c r="I168" s="67"/>
      <c r="J168" s="67"/>
      <c r="K168" s="68"/>
      <c r="L168" s="67"/>
      <c r="M168" s="69"/>
      <c r="N168" s="69"/>
    </row>
    <row r="169" spans="2:15">
      <c r="B169" s="72" t="s">
        <v>247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1"/>
      <c r="M169" s="70"/>
      <c r="N169" s="71"/>
    </row>
    <row r="170" spans="2:15">
      <c r="B170" s="60" t="s">
        <v>87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1"/>
      <c r="M170" s="70"/>
      <c r="N170" s="71"/>
    </row>
    <row r="171" spans="2:15">
      <c r="B171" s="60" t="s">
        <v>88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1"/>
      <c r="M171" s="70"/>
      <c r="N171" s="71"/>
    </row>
    <row r="172" spans="2:15" ht="23.25">
      <c r="B172" s="72" t="s">
        <v>248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</row>
    <row r="173" spans="2:15" ht="15.75" thickBot="1">
      <c r="B173" s="73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</row>
    <row r="174" spans="2:15">
      <c r="B174" s="60" t="s">
        <v>89</v>
      </c>
      <c r="C174" s="75"/>
      <c r="D174" s="75"/>
      <c r="E174" s="75"/>
      <c r="F174" s="75"/>
      <c r="G174" s="75"/>
      <c r="H174" s="75"/>
      <c r="I174" s="75"/>
      <c r="J174" s="76"/>
      <c r="K174" s="70"/>
      <c r="L174" s="71"/>
      <c r="M174" s="76"/>
      <c r="N174" s="71"/>
    </row>
    <row r="175" spans="2:15">
      <c r="B175" s="60" t="s">
        <v>90</v>
      </c>
      <c r="C175" s="75"/>
      <c r="D175" s="75"/>
      <c r="E175" s="75"/>
      <c r="F175" s="75"/>
      <c r="G175" s="70"/>
      <c r="H175" s="70"/>
      <c r="I175" s="70"/>
      <c r="J175" s="77"/>
      <c r="K175" s="70"/>
      <c r="L175" s="71"/>
      <c r="M175" s="76"/>
      <c r="N175" s="71"/>
    </row>
    <row r="176" spans="2:15">
      <c r="B176" s="78" t="s">
        <v>198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</row>
    <row r="177" spans="2:14">
      <c r="B177" s="79"/>
      <c r="C177" s="80"/>
      <c r="D177" s="80"/>
      <c r="E177" s="80"/>
      <c r="F177" s="81"/>
      <c r="G177" s="80"/>
      <c r="H177" s="80"/>
      <c r="I177" s="80"/>
      <c r="J177" s="80"/>
      <c r="K177" s="81"/>
      <c r="L177" s="80"/>
      <c r="M177" s="80"/>
      <c r="N177" s="80"/>
    </row>
    <row r="178" spans="2:14">
      <c r="B178" s="60" t="s">
        <v>91</v>
      </c>
      <c r="C178" s="70"/>
      <c r="D178" s="70"/>
      <c r="E178" s="77"/>
      <c r="F178" s="77"/>
      <c r="G178" s="75"/>
      <c r="H178" s="75"/>
      <c r="I178" s="75"/>
      <c r="J178" s="75"/>
      <c r="K178" s="75"/>
      <c r="L178" s="71"/>
      <c r="M178" s="83"/>
      <c r="N178" s="71"/>
    </row>
    <row r="179" spans="2:14">
      <c r="B179" s="60" t="s">
        <v>249</v>
      </c>
      <c r="C179" s="70"/>
      <c r="D179" s="70"/>
      <c r="E179" s="70"/>
      <c r="F179" s="70"/>
      <c r="G179" s="75"/>
      <c r="H179" s="75"/>
      <c r="I179" s="75"/>
      <c r="J179" s="75"/>
      <c r="K179" s="75"/>
      <c r="L179" s="71"/>
      <c r="M179" s="70"/>
      <c r="N179" s="71"/>
    </row>
    <row r="180" spans="2:14">
      <c r="B180" s="60" t="s">
        <v>224</v>
      </c>
      <c r="C180" s="75"/>
      <c r="D180" s="75"/>
      <c r="E180" s="75"/>
      <c r="F180" s="70"/>
      <c r="G180" s="75"/>
      <c r="H180" s="75"/>
      <c r="I180" s="75"/>
      <c r="J180" s="75"/>
      <c r="K180" s="75"/>
      <c r="L180" s="71"/>
      <c r="M180" s="70"/>
      <c r="N180" s="71"/>
    </row>
    <row r="181" spans="2:14">
      <c r="B181" s="60" t="s">
        <v>92</v>
      </c>
      <c r="C181" s="80"/>
      <c r="D181" s="80"/>
      <c r="E181" s="80"/>
      <c r="F181" s="81"/>
      <c r="G181" s="80"/>
      <c r="H181" s="80"/>
      <c r="I181" s="80"/>
      <c r="J181" s="80"/>
      <c r="K181" s="81"/>
      <c r="L181" s="80"/>
      <c r="M181" s="80"/>
      <c r="N181" s="80"/>
    </row>
    <row r="182" spans="2:14">
      <c r="B182" s="84" t="s">
        <v>93</v>
      </c>
      <c r="C182" s="70"/>
      <c r="D182" s="70"/>
      <c r="E182" s="70"/>
      <c r="F182" s="75"/>
      <c r="G182" s="75"/>
      <c r="H182" s="75"/>
      <c r="I182" s="75"/>
      <c r="J182" s="75"/>
      <c r="K182" s="75"/>
      <c r="L182" s="71"/>
      <c r="M182" s="75"/>
      <c r="N182" s="71"/>
    </row>
    <row r="183" spans="2:14">
      <c r="B183" s="84" t="s">
        <v>94</v>
      </c>
      <c r="C183" s="70"/>
      <c r="D183" s="70"/>
      <c r="E183" s="70"/>
      <c r="F183" s="75"/>
      <c r="G183" s="75"/>
      <c r="H183" s="75"/>
      <c r="I183" s="75"/>
      <c r="J183" s="75"/>
      <c r="K183" s="75"/>
      <c r="L183" s="71"/>
      <c r="M183" s="75"/>
      <c r="N183" s="71"/>
    </row>
    <row r="184" spans="2:14">
      <c r="B184" s="60" t="s">
        <v>95</v>
      </c>
      <c r="C184" s="70"/>
      <c r="D184" s="70"/>
      <c r="E184" s="70"/>
      <c r="F184" s="75"/>
      <c r="G184" s="75"/>
      <c r="H184" s="75"/>
      <c r="I184" s="75"/>
      <c r="J184" s="75"/>
      <c r="K184" s="75"/>
      <c r="L184" s="71"/>
      <c r="M184" s="70"/>
      <c r="N184" s="71"/>
    </row>
    <row r="185" spans="2:14">
      <c r="B185" s="60" t="s">
        <v>250</v>
      </c>
      <c r="C185" s="70"/>
      <c r="D185" s="70"/>
      <c r="E185" s="70"/>
      <c r="F185" s="75"/>
      <c r="G185" s="75"/>
      <c r="H185" s="75"/>
      <c r="I185" s="75"/>
      <c r="J185" s="75"/>
      <c r="K185" s="75"/>
      <c r="L185" s="71"/>
      <c r="M185" s="70"/>
      <c r="N185" s="71"/>
    </row>
    <row r="186" spans="2:14">
      <c r="B186" s="60" t="s">
        <v>96</v>
      </c>
      <c r="C186" s="70"/>
      <c r="D186" s="70"/>
      <c r="E186" s="70"/>
      <c r="F186" s="75"/>
      <c r="G186" s="75"/>
      <c r="H186" s="75"/>
      <c r="I186" s="75"/>
      <c r="J186" s="75"/>
      <c r="K186" s="75"/>
      <c r="L186" s="71"/>
      <c r="M186" s="70"/>
      <c r="N186" s="71"/>
    </row>
    <row r="187" spans="2:14">
      <c r="B187" s="60" t="s">
        <v>97</v>
      </c>
      <c r="C187" s="75"/>
      <c r="D187" s="75"/>
      <c r="E187" s="75"/>
      <c r="F187" s="75"/>
      <c r="G187" s="75"/>
      <c r="H187" s="70"/>
      <c r="I187" s="75"/>
      <c r="J187" s="70"/>
      <c r="K187" s="75"/>
      <c r="L187" s="71"/>
      <c r="M187" s="83"/>
      <c r="N187" s="71"/>
    </row>
    <row r="188" spans="2:14">
      <c r="B188" s="72" t="s">
        <v>251</v>
      </c>
      <c r="C188" s="75"/>
      <c r="D188" s="75"/>
      <c r="E188" s="75"/>
      <c r="F188" s="75"/>
      <c r="G188" s="75"/>
      <c r="H188" s="70"/>
      <c r="I188" s="75"/>
      <c r="J188" s="70"/>
      <c r="K188" s="75"/>
      <c r="L188" s="71"/>
      <c r="M188" s="83"/>
      <c r="N188" s="71"/>
    </row>
    <row r="189" spans="2:14">
      <c r="B189" s="82" t="s">
        <v>87</v>
      </c>
      <c r="C189" s="75"/>
      <c r="D189" s="75"/>
      <c r="E189" s="75"/>
      <c r="F189" s="75"/>
      <c r="G189" s="75"/>
      <c r="H189" s="70"/>
      <c r="I189" s="75"/>
      <c r="J189" s="70"/>
      <c r="K189" s="75"/>
      <c r="L189" s="71"/>
      <c r="M189" s="83"/>
      <c r="N189" s="71"/>
    </row>
    <row r="190" spans="2:14" ht="23.25">
      <c r="B190" s="72" t="s">
        <v>252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</row>
    <row r="191" spans="2:14">
      <c r="B191" s="73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</row>
    <row r="192" spans="2:14">
      <c r="B192" s="60" t="s">
        <v>89</v>
      </c>
      <c r="C192" s="75"/>
      <c r="D192" s="75"/>
      <c r="E192" s="75"/>
      <c r="F192" s="75"/>
      <c r="G192" s="75"/>
      <c r="H192" s="75"/>
      <c r="I192" s="75"/>
      <c r="J192" s="76"/>
      <c r="K192" s="70"/>
      <c r="L192" s="71"/>
      <c r="M192" s="76"/>
      <c r="N192" s="71"/>
    </row>
    <row r="193" spans="2:14">
      <c r="B193" s="60" t="s">
        <v>90</v>
      </c>
      <c r="C193" s="75"/>
      <c r="D193" s="75"/>
      <c r="E193" s="75"/>
      <c r="F193" s="75"/>
      <c r="G193" s="70"/>
      <c r="H193" s="70"/>
      <c r="I193" s="70"/>
      <c r="J193" s="77"/>
      <c r="K193" s="70"/>
      <c r="L193" s="71"/>
      <c r="M193" s="76"/>
      <c r="N193" s="71"/>
    </row>
    <row r="194" spans="2:14">
      <c r="B194" s="86" t="s">
        <v>198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</row>
    <row r="195" spans="2:14">
      <c r="B195" s="45"/>
      <c r="C195" s="80"/>
      <c r="D195" s="80"/>
      <c r="E195" s="80"/>
      <c r="F195" s="81"/>
      <c r="G195" s="80"/>
      <c r="H195" s="80"/>
      <c r="I195" s="80"/>
      <c r="J195" s="80"/>
      <c r="K195" s="81"/>
      <c r="L195" s="80"/>
      <c r="M195" s="80"/>
      <c r="N195" s="80"/>
    </row>
    <row r="196" spans="2:14" ht="23.25">
      <c r="B196" s="82" t="s">
        <v>91</v>
      </c>
      <c r="C196" s="70"/>
      <c r="D196" s="70"/>
      <c r="E196" s="75"/>
      <c r="F196" s="75"/>
      <c r="G196" s="75"/>
      <c r="H196" s="75"/>
      <c r="I196" s="75"/>
      <c r="J196" s="75"/>
      <c r="K196" s="75"/>
      <c r="L196" s="71"/>
      <c r="M196" s="83"/>
      <c r="N196" s="71"/>
    </row>
    <row r="197" spans="2:14" ht="23.25">
      <c r="B197" s="82" t="s">
        <v>249</v>
      </c>
      <c r="C197" s="70"/>
      <c r="D197" s="70"/>
      <c r="E197" s="70"/>
      <c r="F197" s="70"/>
      <c r="G197" s="75"/>
      <c r="H197" s="75"/>
      <c r="I197" s="75"/>
      <c r="J197" s="75"/>
      <c r="K197" s="75"/>
      <c r="L197" s="71"/>
      <c r="M197" s="70"/>
      <c r="N197" s="71"/>
    </row>
    <row r="198" spans="2:14">
      <c r="B198" s="82" t="s">
        <v>224</v>
      </c>
      <c r="C198" s="75"/>
      <c r="D198" s="75"/>
      <c r="E198" s="75"/>
      <c r="F198" s="70"/>
      <c r="G198" s="75"/>
      <c r="H198" s="75"/>
      <c r="I198" s="75"/>
      <c r="J198" s="75"/>
      <c r="K198" s="75"/>
      <c r="L198" s="71"/>
      <c r="M198" s="70"/>
      <c r="N198" s="71"/>
    </row>
    <row r="199" spans="2:14">
      <c r="B199" s="60" t="s">
        <v>92</v>
      </c>
      <c r="C199" s="80"/>
      <c r="D199" s="80"/>
      <c r="E199" s="80"/>
      <c r="F199" s="81"/>
      <c r="G199" s="80"/>
      <c r="H199" s="80"/>
      <c r="I199" s="80"/>
      <c r="J199" s="80"/>
      <c r="K199" s="81"/>
      <c r="L199" s="80"/>
      <c r="M199" s="80"/>
      <c r="N199" s="80"/>
    </row>
    <row r="200" spans="2:14">
      <c r="B200" s="84" t="s">
        <v>93</v>
      </c>
      <c r="C200" s="70"/>
      <c r="D200" s="70"/>
      <c r="E200" s="70"/>
      <c r="F200" s="75"/>
      <c r="G200" s="75"/>
      <c r="H200" s="75"/>
      <c r="I200" s="75"/>
      <c r="J200" s="75"/>
      <c r="K200" s="75"/>
      <c r="L200" s="71"/>
      <c r="M200" s="75"/>
      <c r="N200" s="71"/>
    </row>
    <row r="201" spans="2:14">
      <c r="B201" s="84" t="s">
        <v>94</v>
      </c>
      <c r="C201" s="70"/>
      <c r="D201" s="70"/>
      <c r="E201" s="70"/>
      <c r="F201" s="75"/>
      <c r="G201" s="75"/>
      <c r="H201" s="75"/>
      <c r="I201" s="75"/>
      <c r="J201" s="75"/>
      <c r="K201" s="75"/>
      <c r="L201" s="71"/>
      <c r="M201" s="75"/>
      <c r="N201" s="71"/>
    </row>
    <row r="202" spans="2:14">
      <c r="B202" s="60" t="s">
        <v>95</v>
      </c>
      <c r="C202" s="70"/>
      <c r="D202" s="70"/>
      <c r="E202" s="70"/>
      <c r="F202" s="75"/>
      <c r="G202" s="75"/>
      <c r="H202" s="75"/>
      <c r="I202" s="75"/>
      <c r="J202" s="75"/>
      <c r="K202" s="75"/>
      <c r="L202" s="71"/>
      <c r="M202" s="70"/>
      <c r="N202" s="71"/>
    </row>
    <row r="203" spans="2:14">
      <c r="B203" s="60" t="s">
        <v>250</v>
      </c>
      <c r="C203" s="70"/>
      <c r="D203" s="70"/>
      <c r="E203" s="70"/>
      <c r="F203" s="75"/>
      <c r="G203" s="75"/>
      <c r="H203" s="75"/>
      <c r="I203" s="75"/>
      <c r="J203" s="75"/>
      <c r="K203" s="75"/>
      <c r="L203" s="71"/>
      <c r="M203" s="70"/>
      <c r="N203" s="71"/>
    </row>
    <row r="204" spans="2:14">
      <c r="B204" s="60" t="s">
        <v>96</v>
      </c>
      <c r="C204" s="70"/>
      <c r="D204" s="70"/>
      <c r="E204" s="70"/>
      <c r="F204" s="75"/>
      <c r="G204" s="75"/>
      <c r="H204" s="75"/>
      <c r="I204" s="75"/>
      <c r="J204" s="75"/>
      <c r="K204" s="75"/>
      <c r="L204" s="71"/>
      <c r="M204" s="70"/>
      <c r="N204" s="71"/>
    </row>
    <row r="205" spans="2:14">
      <c r="B205" s="60" t="s">
        <v>97</v>
      </c>
      <c r="C205" s="75"/>
      <c r="D205" s="75"/>
      <c r="E205" s="75"/>
      <c r="F205" s="75"/>
      <c r="G205" s="75"/>
      <c r="H205" s="70"/>
      <c r="I205" s="77"/>
      <c r="J205" s="70"/>
      <c r="K205" s="75"/>
      <c r="L205" s="71"/>
      <c r="M205" s="83"/>
      <c r="N205" s="71"/>
    </row>
    <row r="206" spans="2:14">
      <c r="B206" s="72" t="s">
        <v>254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</row>
    <row r="207" spans="2:14"/>
    <row r="208" spans="2:14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9"/>
  <sheetViews>
    <sheetView showGridLines="0" zoomScale="80" zoomScaleNormal="80" workbookViewId="0">
      <selection activeCell="B3" sqref="B3"/>
    </sheetView>
  </sheetViews>
  <sheetFormatPr defaultColWidth="0" defaultRowHeight="15" zeroHeight="1"/>
  <cols>
    <col min="1" max="1" width="6.42578125" customWidth="1"/>
    <col min="2" max="2" width="64" customWidth="1"/>
    <col min="3" max="14" width="16" customWidth="1"/>
    <col min="15" max="15" width="8.85546875" customWidth="1"/>
    <col min="16" max="16384" width="9.140625" hidden="1"/>
  </cols>
  <sheetData>
    <row r="1" spans="1:15" ht="20.25">
      <c r="A1" s="107"/>
      <c r="B1" s="108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>
      <c r="A2" s="109"/>
      <c r="B2" s="110"/>
      <c r="C2" s="107"/>
      <c r="D2" s="111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8">
      <c r="A3" s="110"/>
      <c r="B3" s="4" t="s">
        <v>149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>
      <c r="A4" s="110"/>
      <c r="B4" s="112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>
      <c r="A5" s="110"/>
      <c r="B5" s="113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ht="45">
      <c r="A6" s="107"/>
      <c r="B6" s="114"/>
      <c r="C6" s="8" t="s">
        <v>0</v>
      </c>
      <c r="D6" s="8" t="s">
        <v>1</v>
      </c>
      <c r="E6" s="8" t="s">
        <v>2</v>
      </c>
      <c r="F6" s="107"/>
      <c r="G6" s="107"/>
      <c r="H6" s="115"/>
      <c r="I6" s="107"/>
      <c r="J6" s="107"/>
      <c r="K6" s="107"/>
      <c r="L6" s="107"/>
      <c r="M6" s="107"/>
      <c r="N6" s="107"/>
      <c r="O6" s="107"/>
    </row>
    <row r="7" spans="1:15">
      <c r="A7" s="109"/>
      <c r="B7" s="116" t="s">
        <v>3</v>
      </c>
      <c r="C7" s="117"/>
      <c r="D7" s="118"/>
      <c r="E7" s="118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>
      <c r="A8" s="115"/>
      <c r="B8" s="33" t="s">
        <v>172</v>
      </c>
      <c r="C8" s="119"/>
      <c r="D8" s="120"/>
      <c r="E8" s="11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>
      <c r="A9" s="115"/>
      <c r="B9" s="33" t="s">
        <v>5</v>
      </c>
      <c r="C9" s="119"/>
      <c r="D9" s="120"/>
      <c r="E9" s="11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>
      <c r="A10" s="115"/>
      <c r="B10" s="33" t="s">
        <v>118</v>
      </c>
      <c r="C10" s="119"/>
      <c r="D10" s="120"/>
      <c r="E10" s="11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>
      <c r="A11" s="121"/>
      <c r="B11" s="33" t="s">
        <v>119</v>
      </c>
      <c r="C11" s="119"/>
      <c r="D11" s="120"/>
      <c r="E11" s="11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>
      <c r="A12" s="121"/>
      <c r="B12" s="33" t="s">
        <v>6</v>
      </c>
      <c r="C12" s="119"/>
      <c r="D12" s="120"/>
      <c r="E12" s="11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>
      <c r="A13" s="115"/>
      <c r="B13" s="33" t="s">
        <v>7</v>
      </c>
      <c r="C13" s="119"/>
      <c r="D13" s="120"/>
      <c r="E13" s="11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>
      <c r="A14" s="115"/>
      <c r="B14" s="33" t="s">
        <v>100</v>
      </c>
      <c r="C14" s="119"/>
      <c r="D14" s="120"/>
      <c r="E14" s="11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>
      <c r="A15" s="115"/>
      <c r="B15" s="33" t="s">
        <v>218</v>
      </c>
      <c r="C15" s="119"/>
      <c r="D15" s="120"/>
      <c r="E15" s="11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>
      <c r="A16" s="115"/>
      <c r="B16" s="33" t="s">
        <v>219</v>
      </c>
      <c r="C16" s="119"/>
      <c r="D16" s="119"/>
      <c r="E16" s="11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>
      <c r="A17" s="115"/>
      <c r="B17" s="33" t="s">
        <v>215</v>
      </c>
      <c r="C17" s="119"/>
      <c r="D17" s="119"/>
      <c r="E17" s="11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>
      <c r="A18" s="115"/>
      <c r="B18" s="33" t="s">
        <v>8</v>
      </c>
      <c r="C18" s="119"/>
      <c r="D18" s="119"/>
      <c r="E18" s="11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>
      <c r="A19" s="109"/>
      <c r="B19" s="33" t="s">
        <v>9</v>
      </c>
      <c r="C19" s="119"/>
      <c r="D19" s="119"/>
      <c r="E19" s="11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>
      <c r="A20" s="115"/>
      <c r="B20" s="33" t="s">
        <v>10</v>
      </c>
      <c r="C20" s="119"/>
      <c r="D20" s="119"/>
      <c r="E20" s="11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>
      <c r="A21" s="115"/>
      <c r="B21" s="33" t="s">
        <v>221</v>
      </c>
      <c r="C21" s="119"/>
      <c r="D21" s="119"/>
      <c r="E21" s="11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>
      <c r="A22" s="115"/>
      <c r="B22" s="33" t="s">
        <v>120</v>
      </c>
      <c r="C22" s="119"/>
      <c r="D22" s="119"/>
      <c r="E22" s="119"/>
      <c r="F22" s="122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>
      <c r="A23" s="115"/>
      <c r="B23" s="33" t="s">
        <v>121</v>
      </c>
      <c r="C23" s="119"/>
      <c r="D23" s="119"/>
      <c r="E23" s="119"/>
      <c r="F23" s="122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>
      <c r="A24" s="115"/>
      <c r="B24" s="33" t="s">
        <v>122</v>
      </c>
      <c r="C24" s="119"/>
      <c r="D24" s="119"/>
      <c r="E24" s="11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>
      <c r="A25" s="115"/>
      <c r="B25" s="33" t="s">
        <v>123</v>
      </c>
      <c r="C25" s="119"/>
      <c r="D25" s="119"/>
      <c r="E25" s="119"/>
      <c r="F25" s="122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>
      <c r="A26" s="115"/>
      <c r="B26" s="33" t="s">
        <v>102</v>
      </c>
      <c r="C26" s="119"/>
      <c r="D26" s="119"/>
      <c r="E26" s="11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>
      <c r="A27" s="115"/>
      <c r="B27" s="33" t="s">
        <v>14</v>
      </c>
      <c r="C27" s="119"/>
      <c r="D27" s="120"/>
      <c r="E27" s="11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>
      <c r="A28" s="115"/>
      <c r="B28" s="33" t="s">
        <v>15</v>
      </c>
      <c r="C28" s="119"/>
      <c r="D28" s="119"/>
      <c r="E28" s="119"/>
      <c r="F28" s="107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>
      <c r="A29" s="115"/>
      <c r="B29" s="33" t="s">
        <v>16</v>
      </c>
      <c r="C29" s="119"/>
      <c r="D29" s="119"/>
      <c r="E29" s="119"/>
      <c r="F29" s="107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>
      <c r="A30" s="115"/>
      <c r="B30" s="33" t="s">
        <v>17</v>
      </c>
      <c r="C30" s="119"/>
      <c r="D30" s="119"/>
      <c r="E30" s="11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>
      <c r="A31" s="109"/>
      <c r="B31" s="123" t="s">
        <v>18</v>
      </c>
      <c r="C31" s="124"/>
      <c r="D31" s="124"/>
      <c r="E31" s="124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>
      <c r="A33" s="109"/>
      <c r="B33" s="116" t="s">
        <v>19</v>
      </c>
      <c r="C33" s="125"/>
      <c r="D33" s="125"/>
      <c r="E33" s="125"/>
      <c r="F33" s="125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>
      <c r="A34" s="125"/>
      <c r="B34" s="33" t="s">
        <v>124</v>
      </c>
      <c r="C34" s="125"/>
      <c r="D34" s="125"/>
      <c r="E34" s="125"/>
      <c r="F34" s="125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>
      <c r="A35" s="125"/>
      <c r="B35" s="33" t="s">
        <v>125</v>
      </c>
      <c r="C35" s="126"/>
      <c r="D35" s="126"/>
      <c r="E35" s="126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>
      <c r="A36" s="125"/>
      <c r="B36" s="33" t="s">
        <v>126</v>
      </c>
      <c r="C36" s="126"/>
      <c r="D36" s="126"/>
      <c r="E36" s="126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>
      <c r="A37" s="125"/>
      <c r="B37" s="33" t="s">
        <v>127</v>
      </c>
      <c r="C37" s="126"/>
      <c r="D37" s="126"/>
      <c r="E37" s="126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>
      <c r="A38" s="125"/>
      <c r="B38" s="33" t="s">
        <v>26</v>
      </c>
      <c r="C38" s="126"/>
      <c r="D38" s="126"/>
      <c r="E38" s="126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>
      <c r="A39" s="125"/>
      <c r="B39" s="33" t="s">
        <v>20</v>
      </c>
      <c r="C39" s="126"/>
      <c r="D39" s="126"/>
      <c r="E39" s="126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>
      <c r="A40" s="125"/>
      <c r="B40" s="33" t="s">
        <v>222</v>
      </c>
      <c r="C40" s="126"/>
      <c r="D40" s="126"/>
      <c r="E40" s="126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>
      <c r="A41" s="125"/>
      <c r="B41" s="33" t="s">
        <v>128</v>
      </c>
      <c r="C41" s="126"/>
      <c r="D41" s="126"/>
      <c r="E41" s="126"/>
      <c r="F41" s="109"/>
      <c r="G41" s="109"/>
      <c r="H41" s="109"/>
      <c r="I41" s="109"/>
      <c r="J41" s="109"/>
      <c r="K41" s="109"/>
      <c r="L41" s="109"/>
      <c r="M41" s="109"/>
      <c r="N41" s="109"/>
      <c r="O41" s="109"/>
    </row>
    <row r="42" spans="1:15">
      <c r="A42" s="125"/>
      <c r="B42" s="33" t="s">
        <v>105</v>
      </c>
      <c r="C42" s="126"/>
      <c r="D42" s="126"/>
      <c r="E42" s="126"/>
      <c r="F42" s="109"/>
      <c r="G42" s="109"/>
      <c r="H42" s="109"/>
      <c r="I42" s="109"/>
      <c r="J42" s="109"/>
      <c r="K42" s="109"/>
      <c r="L42" s="109"/>
      <c r="M42" s="109"/>
      <c r="N42" s="109"/>
      <c r="O42" s="109"/>
    </row>
    <row r="43" spans="1:15">
      <c r="A43" s="125"/>
      <c r="B43" s="33" t="s">
        <v>24</v>
      </c>
      <c r="C43" s="126"/>
      <c r="D43" s="126"/>
      <c r="E43" s="126"/>
      <c r="F43" s="109"/>
      <c r="G43" s="109"/>
      <c r="H43" s="109"/>
      <c r="I43" s="109"/>
      <c r="J43" s="109"/>
      <c r="K43" s="109"/>
      <c r="L43" s="109"/>
      <c r="M43" s="109"/>
      <c r="N43" s="109"/>
      <c r="O43" s="109"/>
    </row>
    <row r="44" spans="1:15">
      <c r="A44" s="125"/>
      <c r="B44" s="33" t="s">
        <v>223</v>
      </c>
      <c r="C44" s="126"/>
      <c r="D44" s="126"/>
      <c r="E44" s="126"/>
      <c r="F44" s="109"/>
      <c r="G44" s="109"/>
      <c r="H44" s="109"/>
      <c r="I44" s="109"/>
      <c r="J44" s="109"/>
      <c r="K44" s="109"/>
      <c r="L44" s="109"/>
      <c r="M44" s="109"/>
      <c r="N44" s="109"/>
      <c r="O44" s="109"/>
    </row>
    <row r="45" spans="1:15">
      <c r="A45" s="125"/>
      <c r="B45" s="33" t="s">
        <v>129</v>
      </c>
      <c r="C45" s="126"/>
      <c r="D45" s="126"/>
      <c r="E45" s="126"/>
      <c r="F45" s="109"/>
      <c r="G45" s="109"/>
      <c r="H45" s="109"/>
      <c r="I45" s="109"/>
      <c r="J45" s="109"/>
      <c r="K45" s="109"/>
      <c r="L45" s="109"/>
      <c r="M45" s="109"/>
      <c r="N45" s="109"/>
      <c r="O45" s="109"/>
    </row>
    <row r="46" spans="1:15">
      <c r="A46" s="125"/>
      <c r="B46" s="33" t="s">
        <v>25</v>
      </c>
      <c r="C46" s="126"/>
      <c r="D46" s="126"/>
      <c r="E46" s="126"/>
      <c r="F46" s="109"/>
      <c r="G46" s="109"/>
      <c r="H46" s="109"/>
      <c r="I46" s="109"/>
      <c r="J46" s="109"/>
      <c r="K46" s="109"/>
      <c r="L46" s="109"/>
      <c r="M46" s="109"/>
      <c r="N46" s="109"/>
      <c r="O46" s="109"/>
    </row>
    <row r="47" spans="1:15">
      <c r="A47" s="125"/>
      <c r="B47" s="33" t="s">
        <v>255</v>
      </c>
      <c r="C47" s="126"/>
      <c r="D47" s="126"/>
      <c r="E47" s="126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>
      <c r="A48" s="125"/>
      <c r="B48" s="33" t="s">
        <v>177</v>
      </c>
      <c r="C48" s="126"/>
      <c r="D48" s="126"/>
      <c r="E48" s="126"/>
      <c r="F48" s="109"/>
      <c r="G48" s="109"/>
      <c r="H48" s="109"/>
      <c r="I48" s="109"/>
      <c r="J48" s="109"/>
      <c r="K48" s="109"/>
      <c r="L48" s="109"/>
      <c r="M48" s="109"/>
      <c r="N48" s="109"/>
      <c r="O48" s="109"/>
    </row>
    <row r="49" spans="1:15">
      <c r="A49" s="125"/>
      <c r="B49" s="33" t="s">
        <v>106</v>
      </c>
      <c r="C49" s="126"/>
      <c r="D49" s="126"/>
      <c r="E49" s="126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>
      <c r="A50" s="125"/>
      <c r="B50" s="33" t="s">
        <v>32</v>
      </c>
      <c r="C50" s="126"/>
      <c r="D50" s="126"/>
      <c r="E50" s="126"/>
      <c r="F50" s="109"/>
      <c r="G50" s="109"/>
      <c r="H50" s="109"/>
      <c r="I50" s="109"/>
      <c r="J50" s="109"/>
      <c r="K50" s="109"/>
      <c r="L50" s="109"/>
      <c r="M50" s="109"/>
      <c r="N50" s="109"/>
      <c r="O50" s="109"/>
    </row>
    <row r="51" spans="1:15">
      <c r="A51" s="125"/>
      <c r="B51" s="33" t="s">
        <v>33</v>
      </c>
      <c r="C51" s="126"/>
      <c r="D51" s="126"/>
      <c r="E51" s="126"/>
      <c r="F51" s="109"/>
      <c r="G51" s="109"/>
      <c r="H51" s="109"/>
      <c r="I51" s="109"/>
      <c r="J51" s="109"/>
      <c r="K51" s="109"/>
      <c r="L51" s="109"/>
      <c r="M51" s="109"/>
      <c r="N51" s="109"/>
      <c r="O51" s="109"/>
    </row>
    <row r="52" spans="1:15">
      <c r="A52" s="109"/>
      <c r="B52" s="127" t="s">
        <v>34</v>
      </c>
      <c r="C52" s="124"/>
      <c r="D52" s="124"/>
      <c r="E52" s="124"/>
      <c r="F52" s="109"/>
      <c r="G52" s="109"/>
      <c r="H52" s="109"/>
      <c r="I52" s="109"/>
      <c r="J52" s="109"/>
      <c r="K52" s="109"/>
      <c r="L52" s="109"/>
      <c r="M52" s="109"/>
      <c r="N52" s="109"/>
      <c r="O52" s="109"/>
    </row>
    <row r="53" spans="1:1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</row>
    <row r="54" spans="1:15">
      <c r="A54" s="109"/>
      <c r="B54" s="92" t="s">
        <v>35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</row>
    <row r="55" spans="1:15">
      <c r="A55" s="109"/>
      <c r="B55" s="93" t="s">
        <v>36</v>
      </c>
      <c r="C55" s="119"/>
      <c r="D55" s="119"/>
      <c r="E55" s="119"/>
      <c r="F55" s="109"/>
      <c r="G55" s="109"/>
      <c r="H55" s="109"/>
      <c r="I55" s="109"/>
      <c r="J55" s="109"/>
      <c r="K55" s="109"/>
      <c r="L55" s="109"/>
      <c r="M55" s="109"/>
      <c r="N55" s="109"/>
      <c r="O55" s="109"/>
    </row>
    <row r="56" spans="1:15">
      <c r="A56" s="109"/>
      <c r="B56" s="93" t="s">
        <v>159</v>
      </c>
      <c r="C56" s="119"/>
      <c r="D56" s="119"/>
      <c r="E56" s="119"/>
      <c r="F56" s="109"/>
      <c r="G56" s="109"/>
      <c r="H56" s="109"/>
      <c r="I56" s="109"/>
      <c r="J56" s="109"/>
      <c r="K56" s="109"/>
      <c r="L56" s="109"/>
      <c r="M56" s="109"/>
      <c r="N56" s="109"/>
      <c r="O56" s="109"/>
    </row>
    <row r="57" spans="1:15">
      <c r="A57" s="109"/>
      <c r="B57" s="33" t="s">
        <v>37</v>
      </c>
      <c r="C57" s="119"/>
      <c r="D57" s="119"/>
      <c r="E57" s="119"/>
      <c r="F57" s="109"/>
      <c r="G57" s="109"/>
      <c r="H57" s="109"/>
      <c r="I57" s="109"/>
      <c r="J57" s="109"/>
      <c r="K57" s="109"/>
      <c r="L57" s="109"/>
      <c r="M57" s="109"/>
      <c r="N57" s="109"/>
      <c r="O57" s="109"/>
    </row>
    <row r="58" spans="1:15">
      <c r="A58" s="109"/>
      <c r="B58" s="33" t="s">
        <v>224</v>
      </c>
      <c r="C58" s="119"/>
      <c r="D58" s="119"/>
      <c r="E58" s="119"/>
      <c r="F58" s="129"/>
      <c r="G58" s="129"/>
      <c r="H58" s="129"/>
      <c r="I58" s="129"/>
      <c r="J58" s="129"/>
      <c r="K58" s="129"/>
      <c r="L58" s="129"/>
      <c r="M58" s="129"/>
      <c r="N58" s="129"/>
      <c r="O58" s="129"/>
    </row>
    <row r="59" spans="1:15">
      <c r="A59" s="109"/>
      <c r="B59" s="33" t="s">
        <v>225</v>
      </c>
      <c r="C59" s="119"/>
      <c r="D59" s="119"/>
      <c r="E59" s="11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1:15">
      <c r="A60" s="109"/>
      <c r="B60" s="33" t="s">
        <v>38</v>
      </c>
      <c r="C60" s="119"/>
      <c r="D60" s="119"/>
      <c r="E60" s="11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>
      <c r="A61" s="109"/>
      <c r="B61" s="33" t="s">
        <v>39</v>
      </c>
      <c r="C61" s="119"/>
      <c r="D61" s="119"/>
      <c r="E61" s="119"/>
      <c r="F61" s="129"/>
      <c r="G61" s="129"/>
      <c r="H61" s="129"/>
      <c r="I61" s="129"/>
      <c r="J61" s="129"/>
      <c r="K61" s="129"/>
      <c r="L61" s="129"/>
      <c r="M61" s="129"/>
      <c r="N61" s="129"/>
      <c r="O61" s="129"/>
    </row>
    <row r="62" spans="1:15">
      <c r="A62" s="109"/>
      <c r="B62" s="33" t="s">
        <v>253</v>
      </c>
      <c r="C62" s="119"/>
      <c r="D62" s="119"/>
      <c r="E62" s="119"/>
      <c r="F62" s="109"/>
      <c r="G62" s="109"/>
      <c r="H62" s="109"/>
      <c r="I62" s="109"/>
      <c r="J62" s="109"/>
      <c r="K62" s="109"/>
      <c r="L62" s="109"/>
      <c r="M62" s="109"/>
      <c r="N62" s="109"/>
      <c r="O62" s="109"/>
    </row>
    <row r="63" spans="1:15">
      <c r="A63" s="130"/>
      <c r="B63" s="33" t="s">
        <v>181</v>
      </c>
      <c r="C63" s="119"/>
      <c r="D63" s="119"/>
      <c r="E63" s="119"/>
      <c r="F63" s="109"/>
      <c r="G63" s="109"/>
      <c r="H63" s="109"/>
      <c r="I63" s="109"/>
      <c r="J63" s="109"/>
      <c r="K63" s="109"/>
      <c r="L63" s="109"/>
      <c r="M63" s="109"/>
      <c r="N63" s="109"/>
      <c r="O63" s="109"/>
    </row>
    <row r="64" spans="1:15" ht="23.25">
      <c r="A64" s="109"/>
      <c r="B64" s="131" t="s">
        <v>40</v>
      </c>
      <c r="C64" s="124"/>
      <c r="D64" s="124"/>
      <c r="E64" s="124"/>
      <c r="F64" s="109"/>
      <c r="G64" s="109"/>
      <c r="H64" s="109"/>
      <c r="I64" s="109"/>
      <c r="J64" s="109"/>
      <c r="K64" s="109"/>
      <c r="L64" s="109"/>
      <c r="M64" s="109"/>
      <c r="N64" s="109"/>
      <c r="O64" s="109"/>
    </row>
    <row r="65" spans="1:15" ht="23.25">
      <c r="A65" s="109"/>
      <c r="B65" s="128" t="s">
        <v>41</v>
      </c>
      <c r="C65" s="119"/>
      <c r="D65" s="119"/>
      <c r="E65" s="119"/>
      <c r="F65" s="109"/>
      <c r="G65" s="109"/>
      <c r="H65" s="109"/>
      <c r="I65" s="109"/>
      <c r="J65" s="109"/>
      <c r="K65" s="109"/>
      <c r="L65" s="109"/>
      <c r="M65" s="109"/>
      <c r="N65" s="109"/>
      <c r="O65" s="109"/>
    </row>
    <row r="66" spans="1:15">
      <c r="A66" s="109"/>
      <c r="B66" s="92" t="s">
        <v>42</v>
      </c>
      <c r="C66" s="124"/>
      <c r="D66" s="124"/>
      <c r="E66" s="124"/>
      <c r="F66" s="109"/>
      <c r="G66" s="109"/>
      <c r="H66" s="109"/>
      <c r="I66" s="109"/>
      <c r="J66" s="109"/>
      <c r="K66" s="109"/>
      <c r="L66" s="109"/>
      <c r="M66" s="109"/>
      <c r="N66" s="109"/>
      <c r="O66" s="109"/>
    </row>
    <row r="67" spans="1:15">
      <c r="A67" s="109"/>
      <c r="B67" s="92" t="s">
        <v>43</v>
      </c>
      <c r="C67" s="124"/>
      <c r="D67" s="124"/>
      <c r="E67" s="124"/>
      <c r="F67" s="109"/>
      <c r="G67" s="109"/>
      <c r="H67" s="109"/>
      <c r="I67" s="109"/>
      <c r="J67" s="109"/>
      <c r="K67" s="109"/>
      <c r="L67" s="109"/>
      <c r="M67" s="109"/>
      <c r="N67" s="109"/>
      <c r="O67" s="109"/>
    </row>
    <row r="68" spans="1:15">
      <c r="A68" s="109"/>
      <c r="B68" s="112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>
      <c r="B69" s="93" t="s">
        <v>182</v>
      </c>
      <c r="C69" s="70"/>
      <c r="D69" s="70"/>
      <c r="E69" s="70"/>
    </row>
    <row r="70" spans="1:15">
      <c r="B70" s="93" t="s">
        <v>183</v>
      </c>
      <c r="C70" s="70"/>
      <c r="D70" s="70"/>
      <c r="E70" s="70"/>
    </row>
    <row r="71" spans="1:15">
      <c r="A71" s="109"/>
      <c r="B71" s="112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</row>
    <row r="72" spans="1:15">
      <c r="A72" s="109"/>
      <c r="B72" s="112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</row>
    <row r="73" spans="1:15" ht="18">
      <c r="A73" s="109"/>
      <c r="B73" s="4" t="s">
        <v>44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</row>
    <row r="74" spans="1:15">
      <c r="A74" s="109"/>
      <c r="B74" s="112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</row>
    <row r="75" spans="1:15">
      <c r="A75" s="109"/>
      <c r="B75" s="112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</row>
    <row r="76" spans="1:15" ht="33.75">
      <c r="A76" s="109"/>
      <c r="B76" s="94"/>
      <c r="C76" s="32" t="s">
        <v>45</v>
      </c>
      <c r="D76" s="32" t="s">
        <v>46</v>
      </c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</row>
    <row r="77" spans="1:15">
      <c r="A77" s="109"/>
      <c r="B77" s="84" t="s">
        <v>130</v>
      </c>
      <c r="C77" s="119"/>
      <c r="D77" s="119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</row>
    <row r="78" spans="1:15">
      <c r="A78" s="109"/>
      <c r="B78" s="84" t="s">
        <v>131</v>
      </c>
      <c r="C78" s="119"/>
      <c r="D78" s="119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</row>
    <row r="79" spans="1:15">
      <c r="A79" s="109"/>
      <c r="B79" s="95" t="s">
        <v>132</v>
      </c>
      <c r="C79" s="124"/>
      <c r="D79" s="12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</row>
    <row r="80" spans="1:15">
      <c r="A80" s="109"/>
      <c r="B80" s="104" t="s">
        <v>267</v>
      </c>
      <c r="C80" s="119"/>
      <c r="D80" s="119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</row>
    <row r="81" spans="1:15">
      <c r="A81" s="109"/>
      <c r="B81" s="104" t="s">
        <v>133</v>
      </c>
      <c r="C81" s="119"/>
      <c r="D81" s="119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</row>
    <row r="82" spans="1:15">
      <c r="A82" s="109"/>
      <c r="B82" s="39" t="s">
        <v>134</v>
      </c>
      <c r="C82" s="124"/>
      <c r="D82" s="12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</row>
    <row r="83" spans="1:15">
      <c r="A83" s="109"/>
      <c r="B83" s="104" t="s">
        <v>135</v>
      </c>
      <c r="C83" s="119"/>
      <c r="D83" s="119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</row>
    <row r="84" spans="1:15">
      <c r="A84" s="109"/>
      <c r="B84" s="104" t="s">
        <v>136</v>
      </c>
      <c r="C84" s="119"/>
      <c r="D84" s="119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</row>
    <row r="85" spans="1:15">
      <c r="A85" s="109"/>
      <c r="B85" s="104" t="s">
        <v>137</v>
      </c>
      <c r="C85" s="119"/>
      <c r="D85" s="119"/>
      <c r="E85" s="107"/>
      <c r="F85" s="107"/>
      <c r="G85" s="107"/>
      <c r="H85" s="107"/>
      <c r="I85" s="107"/>
      <c r="J85" s="109"/>
      <c r="K85" s="109"/>
      <c r="L85" s="109"/>
      <c r="M85" s="109"/>
      <c r="N85" s="109"/>
      <c r="O85" s="109"/>
    </row>
    <row r="86" spans="1:15">
      <c r="A86" s="109"/>
      <c r="B86" s="104" t="s">
        <v>117</v>
      </c>
      <c r="C86" s="119"/>
      <c r="D86" s="119"/>
      <c r="E86" s="107"/>
      <c r="F86" s="107"/>
      <c r="G86" s="107"/>
      <c r="H86" s="107"/>
      <c r="I86" s="107"/>
      <c r="J86" s="109"/>
      <c r="K86" s="109"/>
      <c r="L86" s="109"/>
      <c r="M86" s="109"/>
      <c r="N86" s="109"/>
      <c r="O86" s="109"/>
    </row>
    <row r="87" spans="1:15">
      <c r="A87" s="109"/>
      <c r="B87" s="39" t="s">
        <v>138</v>
      </c>
      <c r="C87" s="124"/>
      <c r="D87" s="124"/>
      <c r="E87" s="107"/>
      <c r="F87" s="107"/>
      <c r="G87" s="107"/>
      <c r="H87" s="107"/>
      <c r="I87" s="107"/>
      <c r="J87" s="109"/>
      <c r="K87" s="109"/>
      <c r="L87" s="109"/>
      <c r="M87" s="109"/>
      <c r="N87" s="109"/>
      <c r="O87" s="109"/>
    </row>
    <row r="88" spans="1:15">
      <c r="A88" s="109"/>
      <c r="B88" s="39" t="s">
        <v>139</v>
      </c>
      <c r="C88" s="124"/>
      <c r="D88" s="124"/>
      <c r="E88" s="107"/>
      <c r="F88" s="107"/>
      <c r="G88" s="107"/>
      <c r="H88" s="107"/>
      <c r="I88" s="107"/>
      <c r="J88" s="109"/>
      <c r="K88" s="109"/>
      <c r="L88" s="109"/>
      <c r="M88" s="109"/>
      <c r="N88" s="109"/>
      <c r="O88" s="109"/>
    </row>
    <row r="89" spans="1:15">
      <c r="A89" s="109"/>
      <c r="B89" s="104" t="s">
        <v>140</v>
      </c>
      <c r="C89" s="119"/>
      <c r="D89" s="119"/>
      <c r="E89" s="107"/>
      <c r="F89" s="107"/>
      <c r="G89" s="107"/>
      <c r="H89" s="107"/>
      <c r="I89" s="107"/>
      <c r="J89" s="109"/>
      <c r="K89" s="109"/>
      <c r="L89" s="109"/>
      <c r="M89" s="109"/>
      <c r="N89" s="109"/>
      <c r="O89" s="109"/>
    </row>
    <row r="90" spans="1:15">
      <c r="A90" s="109"/>
      <c r="B90" s="104" t="s">
        <v>141</v>
      </c>
      <c r="C90" s="119"/>
      <c r="D90" s="119"/>
      <c r="E90" s="107"/>
      <c r="F90" s="107"/>
      <c r="G90" s="107"/>
      <c r="H90" s="107"/>
      <c r="I90" s="107"/>
      <c r="J90" s="109"/>
      <c r="K90" s="109"/>
      <c r="L90" s="109"/>
      <c r="M90" s="109"/>
      <c r="N90" s="109"/>
      <c r="O90" s="109"/>
    </row>
    <row r="91" spans="1:15">
      <c r="A91" s="109"/>
      <c r="B91" s="104" t="s">
        <v>142</v>
      </c>
      <c r="C91" s="132"/>
      <c r="D91" s="132"/>
      <c r="E91" s="107"/>
      <c r="F91" s="107"/>
      <c r="G91" s="107"/>
      <c r="H91" s="107"/>
      <c r="I91" s="107"/>
      <c r="J91" s="109"/>
      <c r="K91" s="109"/>
      <c r="L91" s="109"/>
      <c r="M91" s="109"/>
      <c r="N91" s="109"/>
      <c r="O91" s="109"/>
    </row>
    <row r="92" spans="1:15">
      <c r="A92" s="109"/>
      <c r="B92" s="141" t="s">
        <v>143</v>
      </c>
      <c r="C92" s="119"/>
      <c r="D92" s="119"/>
      <c r="E92" s="107"/>
      <c r="F92" s="107"/>
      <c r="G92" s="107"/>
      <c r="H92" s="107"/>
      <c r="I92" s="107"/>
      <c r="J92" s="109"/>
      <c r="K92" s="109"/>
      <c r="L92" s="109"/>
      <c r="M92" s="109"/>
      <c r="N92" s="109"/>
      <c r="O92" s="109"/>
    </row>
    <row r="93" spans="1:15">
      <c r="A93" s="109"/>
      <c r="B93" s="141" t="s">
        <v>144</v>
      </c>
      <c r="C93" s="119"/>
      <c r="D93" s="119"/>
      <c r="E93" s="107"/>
      <c r="F93" s="107"/>
      <c r="G93" s="107"/>
      <c r="H93" s="107"/>
      <c r="I93" s="107"/>
      <c r="J93" s="109"/>
      <c r="K93" s="109"/>
      <c r="L93" s="109"/>
      <c r="M93" s="109"/>
      <c r="N93" s="109"/>
      <c r="O93" s="109"/>
    </row>
    <row r="94" spans="1:15">
      <c r="A94" s="109"/>
      <c r="B94" s="104" t="s">
        <v>145</v>
      </c>
      <c r="C94" s="119"/>
      <c r="D94" s="119"/>
      <c r="E94" s="107"/>
      <c r="F94" s="107"/>
      <c r="G94" s="107"/>
      <c r="H94" s="107"/>
      <c r="I94" s="107"/>
      <c r="J94" s="109"/>
      <c r="K94" s="109"/>
      <c r="L94" s="109"/>
      <c r="M94" s="109"/>
      <c r="N94" s="109"/>
      <c r="O94" s="109"/>
    </row>
    <row r="95" spans="1:15">
      <c r="A95" s="109"/>
      <c r="B95" s="95" t="s">
        <v>146</v>
      </c>
      <c r="C95" s="124"/>
      <c r="D95" s="124"/>
      <c r="E95" s="107"/>
      <c r="F95" s="107"/>
      <c r="G95" s="107"/>
      <c r="H95" s="107"/>
      <c r="I95" s="107"/>
      <c r="J95" s="109"/>
      <c r="K95" s="109"/>
      <c r="L95" s="109"/>
      <c r="M95" s="109"/>
      <c r="N95" s="109"/>
      <c r="O95" s="109"/>
    </row>
    <row r="96" spans="1:15">
      <c r="A96" s="109"/>
      <c r="B96" s="84" t="s">
        <v>147</v>
      </c>
      <c r="C96" s="119"/>
      <c r="D96" s="119"/>
      <c r="E96" s="107"/>
      <c r="F96" s="107"/>
      <c r="G96" s="107"/>
      <c r="H96" s="107"/>
      <c r="I96" s="107"/>
      <c r="J96" s="109"/>
      <c r="K96" s="109"/>
      <c r="L96" s="109"/>
      <c r="M96" s="109"/>
      <c r="N96" s="109"/>
      <c r="O96" s="109"/>
    </row>
    <row r="97" spans="1:15">
      <c r="A97" s="109"/>
      <c r="B97" s="84" t="s">
        <v>268</v>
      </c>
      <c r="C97" s="119"/>
      <c r="D97" s="119"/>
      <c r="E97" s="107"/>
      <c r="F97" s="107"/>
      <c r="G97" s="107"/>
      <c r="H97" s="107"/>
      <c r="I97" s="107"/>
      <c r="J97" s="109"/>
      <c r="K97" s="109"/>
      <c r="L97" s="109"/>
      <c r="M97" s="109"/>
      <c r="N97" s="109"/>
      <c r="O97" s="109"/>
    </row>
    <row r="98" spans="1:15">
      <c r="A98" s="109"/>
      <c r="B98" s="84" t="s">
        <v>226</v>
      </c>
      <c r="C98" s="119"/>
      <c r="D98" s="119"/>
      <c r="E98" s="107"/>
      <c r="F98" s="107"/>
      <c r="G98" s="107"/>
      <c r="H98" s="107"/>
      <c r="I98" s="107"/>
      <c r="J98" s="109"/>
      <c r="K98" s="109"/>
      <c r="L98" s="109"/>
      <c r="M98" s="109"/>
      <c r="N98" s="109"/>
      <c r="O98" s="109"/>
    </row>
    <row r="99" spans="1:15">
      <c r="A99" s="109"/>
      <c r="B99" s="84" t="s">
        <v>51</v>
      </c>
      <c r="C99" s="119"/>
      <c r="D99" s="119"/>
      <c r="E99" s="107"/>
      <c r="F99" s="107"/>
      <c r="G99" s="107"/>
      <c r="H99" s="107"/>
      <c r="I99" s="107"/>
      <c r="J99" s="109"/>
      <c r="K99" s="109"/>
      <c r="L99" s="109"/>
      <c r="M99" s="109"/>
      <c r="N99" s="109"/>
      <c r="O99" s="109"/>
    </row>
    <row r="100" spans="1:15">
      <c r="A100" s="109"/>
      <c r="B100" s="84" t="s">
        <v>50</v>
      </c>
      <c r="C100" s="119"/>
      <c r="D100" s="119"/>
      <c r="E100" s="107"/>
      <c r="F100" s="107"/>
      <c r="G100" s="107"/>
      <c r="H100" s="107"/>
      <c r="I100" s="107"/>
      <c r="J100" s="109"/>
      <c r="K100" s="109"/>
      <c r="L100" s="109"/>
      <c r="M100" s="109"/>
      <c r="N100" s="109"/>
      <c r="O100" s="109"/>
    </row>
    <row r="101" spans="1:15">
      <c r="A101" s="109"/>
      <c r="B101" s="84" t="s">
        <v>187</v>
      </c>
      <c r="C101" s="119"/>
      <c r="D101" s="119"/>
      <c r="E101" s="107"/>
      <c r="F101" s="107"/>
      <c r="G101" s="107"/>
      <c r="H101" s="107"/>
      <c r="I101" s="107"/>
      <c r="J101" s="109"/>
      <c r="K101" s="109"/>
      <c r="L101" s="109"/>
      <c r="M101" s="109"/>
      <c r="N101" s="109"/>
      <c r="O101" s="109"/>
    </row>
    <row r="102" spans="1:15">
      <c r="A102" s="109"/>
      <c r="B102" s="84" t="s">
        <v>61</v>
      </c>
      <c r="C102" s="119"/>
      <c r="D102" s="119"/>
      <c r="E102" s="107"/>
      <c r="F102" s="107"/>
      <c r="G102" s="107"/>
      <c r="H102" s="107"/>
      <c r="I102" s="107"/>
      <c r="J102" s="109"/>
      <c r="K102" s="109"/>
      <c r="L102" s="109"/>
      <c r="M102" s="109"/>
      <c r="N102" s="109"/>
      <c r="O102" s="109"/>
    </row>
    <row r="103" spans="1:15">
      <c r="A103" s="109"/>
      <c r="B103" s="39" t="s">
        <v>148</v>
      </c>
      <c r="C103" s="124"/>
      <c r="D103" s="124"/>
      <c r="E103" s="107"/>
      <c r="F103" s="107"/>
      <c r="G103" s="107"/>
      <c r="H103" s="107"/>
      <c r="I103" s="107"/>
      <c r="J103" s="109"/>
      <c r="K103" s="109"/>
      <c r="L103" s="109"/>
      <c r="M103" s="109"/>
      <c r="N103" s="109"/>
      <c r="O103" s="109"/>
    </row>
    <row r="104" spans="1:15" ht="23.25">
      <c r="A104" s="109"/>
      <c r="B104" s="133" t="s">
        <v>63</v>
      </c>
      <c r="C104" s="119"/>
      <c r="D104" s="119"/>
      <c r="E104" s="107"/>
      <c r="F104" s="107"/>
      <c r="G104" s="107"/>
      <c r="H104" s="107"/>
      <c r="I104" s="107"/>
      <c r="J104" s="109"/>
      <c r="K104" s="109"/>
      <c r="L104" s="109"/>
      <c r="M104" s="109"/>
      <c r="N104" s="109"/>
      <c r="O104" s="109"/>
    </row>
    <row r="105" spans="1:15" ht="34.5">
      <c r="A105" s="109"/>
      <c r="B105" s="133" t="s">
        <v>260</v>
      </c>
      <c r="C105" s="119"/>
      <c r="D105" s="119"/>
      <c r="E105" s="107"/>
      <c r="F105" s="107"/>
      <c r="G105" s="107"/>
      <c r="H105" s="107"/>
      <c r="I105" s="107"/>
      <c r="J105" s="109"/>
      <c r="K105" s="109"/>
      <c r="L105" s="109"/>
      <c r="M105" s="109"/>
      <c r="N105" s="109"/>
      <c r="O105" s="109"/>
    </row>
    <row r="106" spans="1:15" ht="23.25">
      <c r="A106" s="109"/>
      <c r="B106" s="133" t="s">
        <v>64</v>
      </c>
      <c r="C106" s="119"/>
      <c r="D106" s="119"/>
      <c r="E106" s="107"/>
      <c r="F106" s="107"/>
      <c r="G106" s="107"/>
      <c r="H106" s="107"/>
      <c r="I106" s="107"/>
      <c r="J106" s="109"/>
      <c r="K106" s="109"/>
      <c r="L106" s="109"/>
      <c r="M106" s="109"/>
      <c r="N106" s="109"/>
      <c r="O106" s="109"/>
    </row>
    <row r="107" spans="1:15" ht="23.25">
      <c r="A107" s="109"/>
      <c r="B107" s="103" t="s">
        <v>65</v>
      </c>
      <c r="C107" s="119"/>
      <c r="D107" s="119"/>
      <c r="E107" s="107"/>
      <c r="F107" s="107"/>
      <c r="G107" s="107"/>
      <c r="H107" s="107"/>
      <c r="I107" s="107"/>
      <c r="J107" s="109"/>
      <c r="K107" s="109"/>
      <c r="L107" s="109"/>
      <c r="M107" s="109"/>
      <c r="N107" s="109"/>
      <c r="O107" s="109"/>
    </row>
    <row r="108" spans="1:15">
      <c r="A108" s="109"/>
      <c r="B108" s="104" t="s">
        <v>230</v>
      </c>
      <c r="C108" s="119"/>
      <c r="D108" s="119"/>
      <c r="E108" s="107"/>
      <c r="F108" s="107"/>
      <c r="G108" s="107"/>
      <c r="H108" s="107"/>
      <c r="I108" s="107"/>
      <c r="J108" s="109"/>
      <c r="K108" s="109"/>
      <c r="L108" s="109"/>
      <c r="M108" s="109"/>
      <c r="N108" s="109"/>
      <c r="O108" s="109"/>
    </row>
    <row r="109" spans="1:15">
      <c r="A109" s="109"/>
      <c r="B109" s="84" t="s">
        <v>269</v>
      </c>
      <c r="C109" s="119"/>
      <c r="D109" s="119"/>
      <c r="E109" s="107"/>
      <c r="F109" s="107"/>
      <c r="G109" s="107"/>
      <c r="H109" s="107"/>
      <c r="I109" s="107"/>
      <c r="J109" s="109"/>
      <c r="K109" s="109"/>
      <c r="L109" s="109"/>
      <c r="M109" s="109"/>
      <c r="N109" s="109"/>
      <c r="O109" s="109"/>
    </row>
    <row r="110" spans="1:15">
      <c r="A110" s="109"/>
      <c r="B110" s="84" t="s">
        <v>74</v>
      </c>
      <c r="C110" s="119"/>
      <c r="D110" s="119"/>
      <c r="E110" s="107"/>
      <c r="F110" s="107"/>
      <c r="G110" s="107"/>
      <c r="H110" s="107"/>
      <c r="I110" s="107"/>
      <c r="J110" s="109"/>
      <c r="K110" s="109"/>
      <c r="L110" s="109"/>
      <c r="M110" s="109"/>
      <c r="N110" s="109"/>
      <c r="O110" s="109"/>
    </row>
    <row r="111" spans="1:15" ht="23.25">
      <c r="A111" s="109"/>
      <c r="B111" s="133" t="s">
        <v>272</v>
      </c>
      <c r="C111" s="119"/>
      <c r="D111" s="119"/>
      <c r="E111" s="107"/>
      <c r="F111" s="107"/>
      <c r="G111" s="107"/>
      <c r="H111" s="107"/>
      <c r="I111" s="107"/>
      <c r="J111" s="109"/>
      <c r="K111" s="109"/>
      <c r="L111" s="109"/>
      <c r="M111" s="109"/>
      <c r="N111" s="109"/>
      <c r="O111" s="109"/>
    </row>
    <row r="112" spans="1:15">
      <c r="A112" s="109"/>
      <c r="B112" s="84" t="s">
        <v>71</v>
      </c>
      <c r="C112" s="119"/>
      <c r="D112" s="119"/>
      <c r="E112" s="107"/>
      <c r="F112" s="107"/>
      <c r="G112" s="107"/>
      <c r="H112" s="107"/>
      <c r="I112" s="107"/>
      <c r="J112" s="109"/>
      <c r="K112" s="109"/>
      <c r="L112" s="109"/>
      <c r="M112" s="109"/>
      <c r="N112" s="109"/>
      <c r="O112" s="109"/>
    </row>
    <row r="113" spans="1:15">
      <c r="A113" s="109"/>
      <c r="B113" s="104" t="s">
        <v>72</v>
      </c>
      <c r="C113" s="119"/>
      <c r="D113" s="119"/>
      <c r="E113" s="107"/>
      <c r="F113" s="107"/>
      <c r="G113" s="107"/>
      <c r="H113" s="107"/>
      <c r="I113" s="107"/>
      <c r="J113" s="109"/>
      <c r="K113" s="109"/>
      <c r="L113" s="109"/>
      <c r="M113" s="109"/>
      <c r="N113" s="109"/>
      <c r="O113" s="109"/>
    </row>
    <row r="114" spans="1:15" ht="23.25">
      <c r="A114" s="109"/>
      <c r="B114" s="134" t="s">
        <v>271</v>
      </c>
      <c r="C114" s="124"/>
      <c r="D114" s="124"/>
      <c r="E114" s="107"/>
      <c r="F114" s="107"/>
      <c r="G114" s="107"/>
      <c r="H114" s="107"/>
      <c r="I114" s="107"/>
      <c r="J114" s="109"/>
      <c r="K114" s="109"/>
      <c r="L114" s="109"/>
      <c r="M114" s="109"/>
      <c r="N114" s="109"/>
      <c r="O114" s="109"/>
    </row>
    <row r="115" spans="1:15">
      <c r="A115" s="109"/>
      <c r="B115" s="84" t="s">
        <v>195</v>
      </c>
      <c r="C115" s="119"/>
      <c r="D115" s="119"/>
      <c r="E115" s="107"/>
      <c r="F115" s="107"/>
      <c r="G115" s="107"/>
      <c r="H115" s="107"/>
      <c r="I115" s="107"/>
      <c r="J115" s="109"/>
      <c r="K115" s="109"/>
      <c r="L115" s="109"/>
      <c r="M115" s="109"/>
      <c r="N115" s="109"/>
      <c r="O115" s="109"/>
    </row>
    <row r="116" spans="1:15">
      <c r="A116" s="109"/>
      <c r="B116" s="43" t="s">
        <v>231</v>
      </c>
      <c r="C116" s="124"/>
      <c r="D116" s="124"/>
      <c r="E116" s="107"/>
      <c r="F116" s="107"/>
      <c r="G116" s="107"/>
      <c r="H116" s="107"/>
      <c r="I116" s="107"/>
      <c r="J116" s="109"/>
      <c r="K116" s="109"/>
      <c r="L116" s="109"/>
      <c r="M116" s="109"/>
      <c r="N116" s="109"/>
      <c r="O116" s="109"/>
    </row>
    <row r="117" spans="1:15">
      <c r="A117" s="109"/>
      <c r="B117" s="84" t="s">
        <v>264</v>
      </c>
      <c r="C117" s="119"/>
      <c r="D117" s="119"/>
      <c r="E117" s="107"/>
      <c r="F117" s="107"/>
      <c r="G117" s="107"/>
      <c r="H117" s="107"/>
      <c r="I117" s="107"/>
      <c r="J117" s="109"/>
      <c r="K117" s="109"/>
      <c r="L117" s="109"/>
      <c r="M117" s="109"/>
      <c r="N117" s="109"/>
      <c r="O117" s="109"/>
    </row>
    <row r="118" spans="1:15">
      <c r="A118" s="109"/>
      <c r="B118" s="105"/>
      <c r="C118" s="105"/>
      <c r="D118" s="105"/>
      <c r="E118" s="107"/>
      <c r="F118" s="107"/>
      <c r="G118" s="107"/>
      <c r="H118" s="107"/>
      <c r="I118" s="107"/>
      <c r="J118" s="109"/>
      <c r="K118" s="109"/>
      <c r="L118" s="109"/>
      <c r="M118" s="109"/>
      <c r="N118" s="109"/>
      <c r="O118" s="109"/>
    </row>
    <row r="119" spans="1:15">
      <c r="A119" s="109"/>
      <c r="B119" s="95" t="s">
        <v>233</v>
      </c>
      <c r="C119" s="124"/>
      <c r="D119" s="124"/>
      <c r="E119" s="107"/>
      <c r="F119" s="107"/>
      <c r="G119" s="107"/>
      <c r="H119" s="107"/>
      <c r="I119" s="107"/>
      <c r="J119" s="109"/>
      <c r="K119" s="109"/>
      <c r="L119" s="109"/>
      <c r="M119" s="109"/>
      <c r="N119" s="109"/>
      <c r="O119" s="109"/>
    </row>
    <row r="120" spans="1:15" ht="15.75" thickBot="1">
      <c r="A120" s="109"/>
      <c r="B120" s="101"/>
      <c r="C120" s="101"/>
      <c r="D120" s="101"/>
      <c r="E120" s="107"/>
      <c r="F120" s="107"/>
      <c r="G120" s="107"/>
      <c r="H120" s="107"/>
      <c r="I120" s="107"/>
      <c r="J120" s="109"/>
      <c r="K120" s="109"/>
      <c r="L120" s="109"/>
      <c r="M120" s="109"/>
      <c r="N120" s="109"/>
      <c r="O120" s="109"/>
    </row>
    <row r="121" spans="1:15">
      <c r="A121" s="109"/>
      <c r="B121" s="39" t="s">
        <v>77</v>
      </c>
      <c r="C121" s="135"/>
      <c r="D121" s="135"/>
      <c r="E121" s="107"/>
      <c r="F121" s="107"/>
      <c r="G121" s="107"/>
      <c r="H121" s="107"/>
      <c r="I121" s="107"/>
      <c r="J121" s="109"/>
      <c r="K121" s="109"/>
      <c r="L121" s="109"/>
      <c r="M121" s="109"/>
      <c r="N121" s="109"/>
      <c r="O121" s="109"/>
    </row>
    <row r="122" spans="1:15" ht="34.5">
      <c r="A122" s="109"/>
      <c r="B122" s="102" t="s">
        <v>78</v>
      </c>
      <c r="C122" s="69"/>
      <c r="D122" s="69"/>
      <c r="E122" s="107"/>
      <c r="F122" s="107"/>
      <c r="G122" s="107"/>
      <c r="H122" s="107"/>
      <c r="I122" s="107"/>
      <c r="J122" s="109"/>
      <c r="K122" s="109"/>
      <c r="L122" s="109"/>
      <c r="M122" s="109"/>
      <c r="N122" s="109"/>
      <c r="O122" s="109"/>
    </row>
    <row r="123" spans="1:15">
      <c r="A123" s="109"/>
      <c r="B123" s="33" t="s">
        <v>79</v>
      </c>
      <c r="C123" s="119"/>
      <c r="D123" s="119"/>
      <c r="E123" s="107"/>
      <c r="F123" s="107"/>
      <c r="G123" s="107"/>
      <c r="H123" s="107"/>
      <c r="I123" s="107"/>
      <c r="J123" s="109"/>
      <c r="K123" s="109"/>
      <c r="L123" s="109"/>
      <c r="M123" s="109"/>
      <c r="N123" s="109"/>
      <c r="O123" s="109"/>
    </row>
    <row r="124" spans="1:15">
      <c r="A124" s="109"/>
      <c r="B124" s="33" t="s">
        <v>80</v>
      </c>
      <c r="C124" s="105"/>
      <c r="D124" s="105"/>
      <c r="E124" s="107"/>
      <c r="F124" s="107"/>
      <c r="G124" s="107"/>
      <c r="H124" s="107"/>
      <c r="I124" s="107"/>
      <c r="J124" s="109"/>
      <c r="K124" s="109"/>
      <c r="L124" s="109"/>
      <c r="M124" s="109"/>
      <c r="N124" s="109"/>
      <c r="O124" s="109"/>
    </row>
    <row r="125" spans="1:15">
      <c r="A125" s="109"/>
      <c r="B125" s="33" t="s">
        <v>235</v>
      </c>
      <c r="C125" s="119"/>
      <c r="D125" s="119"/>
      <c r="E125" s="107"/>
      <c r="F125" s="107"/>
      <c r="G125" s="107"/>
      <c r="H125" s="107"/>
      <c r="I125" s="107"/>
      <c r="J125" s="109"/>
      <c r="K125" s="109"/>
      <c r="L125" s="109"/>
      <c r="M125" s="109"/>
      <c r="N125" s="109"/>
      <c r="O125" s="109"/>
    </row>
    <row r="126" spans="1:15">
      <c r="A126" s="109"/>
      <c r="B126" s="33" t="s">
        <v>81</v>
      </c>
      <c r="C126" s="119"/>
      <c r="D126" s="119"/>
      <c r="E126" s="107"/>
      <c r="F126" s="107"/>
      <c r="G126" s="107"/>
      <c r="H126" s="107"/>
      <c r="I126" s="107"/>
      <c r="J126" s="109"/>
      <c r="K126" s="109"/>
      <c r="L126" s="109"/>
      <c r="M126" s="109"/>
      <c r="N126" s="109"/>
      <c r="O126" s="109"/>
    </row>
    <row r="127" spans="1:15">
      <c r="A127" s="109"/>
      <c r="B127" s="33" t="s">
        <v>265</v>
      </c>
      <c r="C127" s="119"/>
      <c r="D127" s="119"/>
      <c r="E127" s="107"/>
      <c r="F127" s="107"/>
      <c r="G127" s="107"/>
      <c r="H127" s="107"/>
      <c r="I127" s="107"/>
      <c r="J127" s="109"/>
      <c r="K127" s="109"/>
      <c r="L127" s="109"/>
      <c r="M127" s="109"/>
      <c r="N127" s="109"/>
      <c r="O127" s="109"/>
    </row>
    <row r="128" spans="1:15">
      <c r="A128" s="109"/>
      <c r="B128" s="33" t="s">
        <v>237</v>
      </c>
      <c r="C128" s="119"/>
      <c r="D128" s="119"/>
      <c r="E128" s="107"/>
      <c r="F128" s="107"/>
      <c r="G128" s="107"/>
      <c r="H128" s="107"/>
      <c r="I128" s="107"/>
      <c r="J128" s="109"/>
      <c r="K128" s="109"/>
      <c r="L128" s="109"/>
      <c r="M128" s="109"/>
      <c r="N128" s="109"/>
      <c r="O128" s="109"/>
    </row>
    <row r="129" spans="1:15">
      <c r="A129" s="109"/>
      <c r="B129" s="84"/>
      <c r="C129" s="136"/>
      <c r="D129" s="136"/>
      <c r="E129" s="107"/>
      <c r="F129" s="107"/>
      <c r="G129" s="107"/>
      <c r="H129" s="107"/>
      <c r="I129" s="107"/>
      <c r="J129" s="109"/>
      <c r="K129" s="109"/>
      <c r="L129" s="109"/>
      <c r="M129" s="109"/>
      <c r="N129" s="109"/>
      <c r="O129" s="109"/>
    </row>
    <row r="130" spans="1:15" ht="23.25">
      <c r="A130" s="109"/>
      <c r="B130" s="102" t="s">
        <v>82</v>
      </c>
      <c r="C130" s="69"/>
      <c r="D130" s="69"/>
      <c r="E130" s="107"/>
      <c r="F130" s="107"/>
      <c r="G130" s="107"/>
      <c r="H130" s="107"/>
      <c r="I130" s="107"/>
      <c r="J130" s="109"/>
      <c r="K130" s="109"/>
      <c r="L130" s="109"/>
      <c r="M130" s="109"/>
      <c r="N130" s="109"/>
      <c r="O130" s="109"/>
    </row>
    <row r="131" spans="1:15">
      <c r="A131" s="109"/>
      <c r="B131" s="33" t="s">
        <v>239</v>
      </c>
      <c r="C131" s="119"/>
      <c r="D131" s="119"/>
      <c r="E131" s="107"/>
      <c r="F131" s="107"/>
      <c r="G131" s="107"/>
      <c r="H131" s="107"/>
      <c r="I131" s="107"/>
      <c r="J131" s="109"/>
      <c r="K131" s="109"/>
      <c r="L131" s="109"/>
      <c r="M131" s="109"/>
      <c r="N131" s="109"/>
      <c r="O131" s="109"/>
    </row>
    <row r="132" spans="1:15">
      <c r="A132" s="109"/>
      <c r="B132" s="33" t="s">
        <v>266</v>
      </c>
      <c r="C132" s="119"/>
      <c r="D132" s="119"/>
      <c r="E132" s="107"/>
      <c r="F132" s="107"/>
      <c r="G132" s="107"/>
      <c r="H132" s="107"/>
      <c r="I132" s="107"/>
      <c r="J132" s="109"/>
      <c r="K132" s="109"/>
      <c r="L132" s="109"/>
      <c r="M132" s="109"/>
      <c r="N132" s="109"/>
      <c r="O132" s="109"/>
    </row>
    <row r="133" spans="1:15" ht="23.25">
      <c r="A133" s="109"/>
      <c r="B133" s="99" t="s">
        <v>241</v>
      </c>
      <c r="C133" s="119"/>
      <c r="D133" s="119"/>
      <c r="E133" s="107"/>
      <c r="F133" s="107"/>
      <c r="G133" s="107"/>
      <c r="H133" s="107"/>
      <c r="I133" s="107"/>
      <c r="J133" s="109"/>
      <c r="K133" s="109"/>
      <c r="L133" s="109"/>
      <c r="M133" s="109"/>
      <c r="N133" s="109"/>
      <c r="O133" s="109"/>
    </row>
    <row r="134" spans="1:15">
      <c r="A134" s="109"/>
      <c r="B134" s="95" t="s">
        <v>242</v>
      </c>
      <c r="C134" s="124"/>
      <c r="D134" s="124"/>
      <c r="E134" s="107"/>
      <c r="F134" s="107"/>
      <c r="G134" s="107"/>
      <c r="H134" s="107"/>
      <c r="I134" s="107"/>
      <c r="J134" s="109"/>
      <c r="K134" s="109"/>
      <c r="L134" s="109"/>
      <c r="M134" s="109"/>
      <c r="N134" s="109"/>
      <c r="O134" s="109"/>
    </row>
    <row r="135" spans="1:15">
      <c r="A135" s="109"/>
      <c r="B135" s="80"/>
      <c r="C135" s="69"/>
      <c r="D135" s="69"/>
      <c r="E135" s="107"/>
      <c r="F135" s="107"/>
      <c r="G135" s="107"/>
      <c r="H135" s="107"/>
      <c r="I135" s="107"/>
      <c r="J135" s="109"/>
      <c r="K135" s="109"/>
      <c r="L135" s="109"/>
      <c r="M135" s="109"/>
      <c r="N135" s="109"/>
      <c r="O135" s="109"/>
    </row>
    <row r="136" spans="1:15">
      <c r="A136" s="109"/>
      <c r="B136" s="95" t="s">
        <v>198</v>
      </c>
      <c r="C136" s="124"/>
      <c r="D136" s="124"/>
      <c r="E136" s="107"/>
      <c r="F136" s="107"/>
      <c r="G136" s="107"/>
      <c r="H136" s="107"/>
      <c r="I136" s="107"/>
      <c r="J136" s="109"/>
      <c r="K136" s="109"/>
      <c r="L136" s="109"/>
      <c r="M136" s="109"/>
      <c r="N136" s="109"/>
      <c r="O136" s="109"/>
    </row>
    <row r="137" spans="1:15">
      <c r="A137" s="109"/>
      <c r="B137" s="95"/>
      <c r="C137" s="136"/>
      <c r="D137" s="136"/>
      <c r="E137" s="107"/>
      <c r="F137" s="107"/>
      <c r="G137" s="107"/>
      <c r="H137" s="107"/>
      <c r="I137" s="107"/>
      <c r="J137" s="109"/>
      <c r="K137" s="109"/>
      <c r="L137" s="109"/>
      <c r="M137" s="109"/>
      <c r="N137" s="109"/>
      <c r="O137" s="109"/>
    </row>
    <row r="138" spans="1:15">
      <c r="A138" s="109"/>
      <c r="B138" s="95" t="s">
        <v>199</v>
      </c>
      <c r="C138" s="69"/>
      <c r="D138" s="69"/>
      <c r="E138" s="107"/>
      <c r="F138" s="107"/>
      <c r="G138" s="107"/>
      <c r="H138" s="107"/>
      <c r="I138" s="107"/>
      <c r="J138" s="109"/>
      <c r="K138" s="109"/>
      <c r="L138" s="109"/>
      <c r="M138" s="109"/>
      <c r="N138" s="109"/>
      <c r="O138" s="109"/>
    </row>
    <row r="139" spans="1:15">
      <c r="A139" s="109"/>
      <c r="B139" s="54" t="s">
        <v>200</v>
      </c>
      <c r="C139" s="119"/>
      <c r="D139" s="119"/>
      <c r="E139" s="107"/>
      <c r="F139" s="107"/>
      <c r="G139" s="107"/>
      <c r="H139" s="107"/>
      <c r="I139" s="107"/>
      <c r="J139" s="109"/>
      <c r="K139" s="109"/>
      <c r="L139" s="109"/>
      <c r="M139" s="109"/>
      <c r="N139" s="109"/>
      <c r="O139" s="109"/>
    </row>
    <row r="140" spans="1:15">
      <c r="A140" s="109"/>
      <c r="B140" s="54" t="s">
        <v>201</v>
      </c>
      <c r="C140" s="119"/>
      <c r="D140" s="119"/>
      <c r="E140" s="107"/>
      <c r="F140" s="107"/>
      <c r="G140" s="107"/>
      <c r="H140" s="107"/>
      <c r="I140" s="107"/>
      <c r="J140" s="109"/>
      <c r="K140" s="109"/>
      <c r="L140" s="109"/>
      <c r="M140" s="109"/>
      <c r="N140" s="109"/>
      <c r="O140" s="109"/>
    </row>
    <row r="141" spans="1:15">
      <c r="A141" s="109"/>
      <c r="B141" s="95" t="s">
        <v>89</v>
      </c>
      <c r="C141" s="124"/>
      <c r="D141" s="124"/>
      <c r="E141" s="107"/>
      <c r="F141" s="107"/>
      <c r="G141" s="107"/>
      <c r="H141" s="107"/>
      <c r="I141" s="107"/>
      <c r="J141" s="109"/>
      <c r="K141" s="109"/>
      <c r="L141" s="109"/>
      <c r="M141" s="109"/>
      <c r="N141" s="109"/>
      <c r="O141" s="109"/>
    </row>
    <row r="142" spans="1:15">
      <c r="A142" s="109"/>
      <c r="B142" s="80"/>
      <c r="C142" s="137"/>
      <c r="D142" s="80"/>
      <c r="E142" s="107"/>
      <c r="F142" s="107"/>
      <c r="G142" s="107"/>
      <c r="H142" s="107"/>
      <c r="I142" s="107"/>
      <c r="J142" s="109"/>
      <c r="K142" s="109"/>
      <c r="L142" s="109"/>
      <c r="M142" s="109"/>
      <c r="N142" s="109"/>
      <c r="O142" s="109"/>
    </row>
    <row r="143" spans="1:15">
      <c r="A143" s="109"/>
      <c r="B143" s="95" t="s">
        <v>204</v>
      </c>
      <c r="C143" s="138"/>
      <c r="D143" s="138"/>
      <c r="E143" s="107"/>
      <c r="F143" s="107"/>
      <c r="G143" s="107"/>
      <c r="H143" s="107"/>
      <c r="I143" s="107"/>
      <c r="J143" s="109"/>
      <c r="K143" s="109"/>
      <c r="L143" s="109"/>
      <c r="M143" s="109"/>
      <c r="N143" s="109"/>
      <c r="O143" s="109"/>
    </row>
    <row r="144" spans="1:15">
      <c r="A144" s="109"/>
      <c r="B144" s="54" t="s">
        <v>202</v>
      </c>
      <c r="C144" s="119"/>
      <c r="D144" s="119"/>
      <c r="E144" s="107"/>
      <c r="F144" s="107"/>
      <c r="G144" s="107"/>
      <c r="H144" s="107"/>
      <c r="I144" s="107"/>
      <c r="J144" s="109"/>
      <c r="K144" s="109"/>
      <c r="L144" s="109"/>
      <c r="M144" s="109"/>
      <c r="N144" s="109"/>
      <c r="O144" s="109"/>
    </row>
    <row r="145" spans="1:15">
      <c r="A145" s="109"/>
      <c r="B145" s="54" t="s">
        <v>203</v>
      </c>
      <c r="C145" s="119"/>
      <c r="D145" s="119"/>
      <c r="E145" s="107"/>
      <c r="F145" s="107"/>
      <c r="G145" s="107"/>
      <c r="H145" s="107"/>
      <c r="I145" s="107"/>
      <c r="J145" s="109"/>
      <c r="K145" s="109"/>
      <c r="L145" s="109"/>
      <c r="M145" s="109"/>
      <c r="N145" s="109"/>
      <c r="O145" s="109"/>
    </row>
    <row r="146" spans="1:15">
      <c r="A146" s="109"/>
      <c r="B146" s="95" t="s">
        <v>198</v>
      </c>
      <c r="C146" s="124"/>
      <c r="D146" s="124"/>
      <c r="E146" s="107"/>
      <c r="F146" s="107"/>
      <c r="G146" s="107"/>
      <c r="H146" s="107"/>
      <c r="I146" s="107"/>
      <c r="J146" s="109"/>
      <c r="K146" s="109"/>
      <c r="L146" s="109"/>
      <c r="M146" s="109"/>
      <c r="N146" s="109"/>
      <c r="O146" s="109"/>
    </row>
    <row r="147" spans="1:15">
      <c r="A147" s="109"/>
      <c r="B147" s="80"/>
      <c r="C147" s="139"/>
      <c r="D147" s="139"/>
      <c r="E147" s="107"/>
      <c r="F147" s="107"/>
      <c r="G147" s="107"/>
      <c r="H147" s="107"/>
      <c r="I147" s="107"/>
      <c r="J147" s="109"/>
      <c r="K147" s="109"/>
      <c r="L147" s="109"/>
      <c r="M147" s="109"/>
      <c r="N147" s="109"/>
      <c r="O147" s="109"/>
    </row>
    <row r="148" spans="1:15">
      <c r="A148" s="109"/>
      <c r="B148" s="95" t="s">
        <v>243</v>
      </c>
      <c r="C148" s="138"/>
      <c r="D148" s="138"/>
      <c r="E148" s="107"/>
      <c r="F148" s="107"/>
      <c r="G148" s="107"/>
      <c r="H148" s="107"/>
      <c r="I148" s="107"/>
      <c r="J148" s="109"/>
      <c r="K148" s="109"/>
      <c r="L148" s="109"/>
      <c r="M148" s="109"/>
      <c r="N148" s="109"/>
      <c r="O148" s="109"/>
    </row>
    <row r="149" spans="1:15">
      <c r="A149" s="109"/>
      <c r="B149" s="33" t="s">
        <v>83</v>
      </c>
      <c r="C149" s="119"/>
      <c r="D149" s="119"/>
      <c r="E149" s="107"/>
      <c r="F149" s="107"/>
      <c r="G149" s="107"/>
      <c r="H149" s="107"/>
      <c r="I149" s="107"/>
      <c r="J149" s="109"/>
      <c r="K149" s="109"/>
      <c r="L149" s="109"/>
      <c r="M149" s="109"/>
      <c r="N149" s="109"/>
      <c r="O149" s="109"/>
    </row>
    <row r="150" spans="1:15">
      <c r="A150" s="109"/>
      <c r="B150" s="33" t="s">
        <v>84</v>
      </c>
      <c r="C150" s="119"/>
      <c r="D150" s="119"/>
      <c r="E150" s="107"/>
      <c r="F150" s="107"/>
      <c r="G150" s="107"/>
      <c r="H150" s="107"/>
      <c r="I150" s="107"/>
      <c r="J150" s="109"/>
      <c r="K150" s="109"/>
      <c r="L150" s="109"/>
      <c r="M150" s="109"/>
      <c r="N150" s="109"/>
      <c r="O150" s="109"/>
    </row>
    <row r="151" spans="1:15">
      <c r="A151" s="109"/>
      <c r="B151" s="139"/>
      <c r="C151" s="139"/>
      <c r="D151" s="139"/>
      <c r="E151" s="107"/>
      <c r="F151" s="107"/>
      <c r="G151" s="107"/>
      <c r="H151" s="107"/>
      <c r="I151" s="107"/>
      <c r="J151" s="109"/>
      <c r="K151" s="109"/>
      <c r="L151" s="109"/>
      <c r="M151" s="109"/>
      <c r="N151" s="109"/>
      <c r="O151" s="109"/>
    </row>
    <row r="152" spans="1:15">
      <c r="A152" s="109"/>
      <c r="B152" s="95" t="s">
        <v>244</v>
      </c>
      <c r="C152" s="138"/>
      <c r="D152" s="138"/>
      <c r="E152" s="107"/>
      <c r="F152" s="107"/>
      <c r="G152" s="107"/>
      <c r="H152" s="107"/>
      <c r="I152" s="107"/>
      <c r="J152" s="109"/>
      <c r="K152" s="109"/>
      <c r="L152" s="109"/>
      <c r="M152" s="109"/>
      <c r="N152" s="109"/>
      <c r="O152" s="109"/>
    </row>
    <row r="153" spans="1:15">
      <c r="A153" s="109"/>
      <c r="B153" s="33" t="s">
        <v>83</v>
      </c>
      <c r="C153" s="119"/>
      <c r="D153" s="119"/>
      <c r="E153" s="107"/>
      <c r="F153" s="107"/>
      <c r="G153" s="107"/>
      <c r="H153" s="107"/>
      <c r="I153" s="107"/>
      <c r="J153" s="109"/>
      <c r="K153" s="109"/>
      <c r="L153" s="109"/>
      <c r="M153" s="109"/>
      <c r="N153" s="109"/>
      <c r="O153" s="109"/>
    </row>
    <row r="154" spans="1:15">
      <c r="A154" s="109"/>
      <c r="B154" s="33" t="s">
        <v>84</v>
      </c>
      <c r="C154" s="119"/>
      <c r="D154" s="119"/>
      <c r="E154" s="107"/>
      <c r="F154" s="107"/>
      <c r="G154" s="107"/>
      <c r="H154" s="107"/>
      <c r="I154" s="107"/>
      <c r="J154" s="109"/>
      <c r="K154" s="109"/>
      <c r="L154" s="109"/>
      <c r="M154" s="109"/>
      <c r="N154" s="109"/>
      <c r="O154" s="109"/>
    </row>
    <row r="155" spans="1:15">
      <c r="A155" s="109"/>
      <c r="B155" s="112"/>
      <c r="C155" s="107"/>
      <c r="D155" s="107"/>
      <c r="E155" s="107"/>
      <c r="F155" s="107"/>
      <c r="G155" s="107"/>
      <c r="H155" s="107"/>
      <c r="I155" s="107"/>
      <c r="J155" s="107"/>
      <c r="K155" s="109"/>
      <c r="L155" s="109"/>
      <c r="M155" s="109"/>
      <c r="N155" s="109"/>
      <c r="O155" s="109"/>
    </row>
    <row r="156" spans="1:15">
      <c r="A156" s="109"/>
      <c r="B156" s="112"/>
      <c r="C156" s="107"/>
      <c r="D156" s="107"/>
      <c r="E156" s="107"/>
      <c r="F156" s="107"/>
      <c r="G156" s="107"/>
      <c r="H156" s="107"/>
      <c r="I156" s="107"/>
      <c r="J156" s="107"/>
      <c r="K156" s="109"/>
      <c r="L156" s="109"/>
      <c r="M156" s="109"/>
      <c r="N156" s="109"/>
      <c r="O156" s="109"/>
    </row>
    <row r="157" spans="1:15" ht="18">
      <c r="A157" s="109"/>
      <c r="B157" s="4" t="s">
        <v>85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>
      <c r="A158" s="10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33.75">
      <c r="A159" s="109"/>
      <c r="B159" s="59"/>
      <c r="C159" s="32" t="s">
        <v>45</v>
      </c>
      <c r="D159" s="32" t="s">
        <v>46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09"/>
    </row>
    <row r="160" spans="1:15">
      <c r="A160" s="109"/>
      <c r="B160" s="60" t="s">
        <v>208</v>
      </c>
      <c r="C160" s="119"/>
      <c r="D160" s="119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09"/>
    </row>
    <row r="161" spans="1:15">
      <c r="A161" s="109"/>
      <c r="B161" s="60" t="s">
        <v>209</v>
      </c>
      <c r="C161" s="119"/>
      <c r="D161" s="119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09"/>
    </row>
    <row r="162" spans="1:15">
      <c r="A162" s="109"/>
      <c r="B162" s="60" t="s">
        <v>210</v>
      </c>
      <c r="C162" s="119"/>
      <c r="D162" s="119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09"/>
    </row>
    <row r="163" spans="1:15">
      <c r="A163" s="109"/>
      <c r="B163" s="61" t="s">
        <v>211</v>
      </c>
      <c r="C163" s="71"/>
      <c r="D163" s="7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09"/>
    </row>
    <row r="164" spans="1:15">
      <c r="A164" s="109"/>
      <c r="B164" s="60" t="s">
        <v>212</v>
      </c>
      <c r="C164" s="119"/>
      <c r="D164" s="119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09"/>
    </row>
    <row r="165" spans="1:15">
      <c r="A165" s="109"/>
      <c r="B165" s="60" t="s">
        <v>213</v>
      </c>
      <c r="C165" s="62"/>
      <c r="D165" s="6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09"/>
    </row>
    <row r="166" spans="1:15">
      <c r="A166" s="109"/>
      <c r="B166" s="61" t="s">
        <v>214</v>
      </c>
      <c r="C166" s="71"/>
      <c r="D166" s="7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09"/>
    </row>
    <row r="167" spans="1:15">
      <c r="A167" s="10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>
      <c r="A168" s="10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>
      <c r="A169" s="10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8">
      <c r="A170" s="109"/>
      <c r="B170" s="4" t="s">
        <v>86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>
      <c r="A171" s="10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78.75">
      <c r="A172" s="109"/>
      <c r="B172" s="63"/>
      <c r="C172" s="64" t="s">
        <v>36</v>
      </c>
      <c r="D172" s="64" t="s">
        <v>159</v>
      </c>
      <c r="E172" s="64" t="s">
        <v>37</v>
      </c>
      <c r="F172" s="64" t="s">
        <v>224</v>
      </c>
      <c r="G172" s="64" t="s">
        <v>225</v>
      </c>
      <c r="H172" s="64" t="s">
        <v>38</v>
      </c>
      <c r="I172" s="64" t="s">
        <v>39</v>
      </c>
      <c r="J172" s="64" t="s">
        <v>253</v>
      </c>
      <c r="K172" s="64" t="s">
        <v>181</v>
      </c>
      <c r="L172" s="65" t="s">
        <v>40</v>
      </c>
      <c r="M172" s="64" t="s">
        <v>41</v>
      </c>
      <c r="N172" s="65" t="s">
        <v>42</v>
      </c>
      <c r="O172" s="109"/>
    </row>
    <row r="173" spans="1:15">
      <c r="A173" s="109"/>
      <c r="B173" s="66"/>
      <c r="C173" s="67"/>
      <c r="D173" s="67"/>
      <c r="E173" s="67"/>
      <c r="F173" s="68"/>
      <c r="G173" s="67"/>
      <c r="H173" s="67"/>
      <c r="I173" s="67"/>
      <c r="J173" s="67"/>
      <c r="K173" s="68"/>
      <c r="L173" s="67"/>
      <c r="M173" s="69"/>
      <c r="N173" s="69"/>
      <c r="O173" s="109"/>
    </row>
    <row r="174" spans="1:15">
      <c r="A174" s="109"/>
      <c r="B174" s="72" t="s">
        <v>247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1"/>
      <c r="M174" s="70"/>
      <c r="N174" s="71"/>
      <c r="O174" s="109"/>
    </row>
    <row r="175" spans="1:15">
      <c r="A175" s="109"/>
      <c r="B175" s="60" t="s">
        <v>87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1"/>
      <c r="M175" s="70"/>
      <c r="N175" s="71"/>
      <c r="O175" s="109"/>
    </row>
    <row r="176" spans="1:15">
      <c r="A176" s="109"/>
      <c r="B176" s="60" t="s">
        <v>88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1"/>
      <c r="M176" s="70"/>
      <c r="N176" s="71"/>
      <c r="O176" s="109"/>
    </row>
    <row r="177" spans="1:15" ht="23.25">
      <c r="A177" s="109"/>
      <c r="B177" s="72" t="s">
        <v>248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109"/>
    </row>
    <row r="178" spans="1:15" ht="15.75" thickBot="1">
      <c r="A178" s="109"/>
      <c r="B178" s="73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109"/>
    </row>
    <row r="179" spans="1:15">
      <c r="A179" s="109"/>
      <c r="B179" s="60" t="s">
        <v>89</v>
      </c>
      <c r="C179" s="75"/>
      <c r="D179" s="75"/>
      <c r="E179" s="75"/>
      <c r="F179" s="75"/>
      <c r="G179" s="75"/>
      <c r="H179" s="75"/>
      <c r="I179" s="75"/>
      <c r="J179" s="76"/>
      <c r="K179" s="70"/>
      <c r="L179" s="71"/>
      <c r="M179" s="76"/>
      <c r="N179" s="71"/>
      <c r="O179" s="109"/>
    </row>
    <row r="180" spans="1:15">
      <c r="A180" s="109"/>
      <c r="B180" s="60" t="s">
        <v>90</v>
      </c>
      <c r="C180" s="75"/>
      <c r="D180" s="75"/>
      <c r="E180" s="75"/>
      <c r="F180" s="75"/>
      <c r="G180" s="70"/>
      <c r="H180" s="70"/>
      <c r="I180" s="70"/>
      <c r="J180" s="77"/>
      <c r="K180" s="70"/>
      <c r="L180" s="71"/>
      <c r="M180" s="76"/>
      <c r="N180" s="71"/>
      <c r="O180" s="109"/>
    </row>
    <row r="181" spans="1:15">
      <c r="A181" s="109"/>
      <c r="B181" s="78" t="s">
        <v>198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109"/>
    </row>
    <row r="182" spans="1:15">
      <c r="A182" s="109"/>
      <c r="B182" s="79"/>
      <c r="C182" s="80"/>
      <c r="D182" s="80"/>
      <c r="E182" s="80"/>
      <c r="F182" s="81"/>
      <c r="G182" s="80"/>
      <c r="H182" s="80"/>
      <c r="I182" s="80"/>
      <c r="J182" s="80"/>
      <c r="K182" s="81"/>
      <c r="L182" s="80"/>
      <c r="M182" s="80"/>
      <c r="N182" s="80"/>
      <c r="O182" s="109"/>
    </row>
    <row r="183" spans="1:15">
      <c r="A183" s="109"/>
      <c r="B183" s="60" t="s">
        <v>91</v>
      </c>
      <c r="C183" s="70"/>
      <c r="D183" s="70"/>
      <c r="E183" s="77"/>
      <c r="F183" s="77"/>
      <c r="G183" s="75"/>
      <c r="H183" s="75"/>
      <c r="I183" s="75"/>
      <c r="J183" s="75"/>
      <c r="K183" s="75"/>
      <c r="L183" s="71"/>
      <c r="M183" s="83"/>
      <c r="N183" s="71"/>
      <c r="O183" s="109"/>
    </row>
    <row r="184" spans="1:15">
      <c r="A184" s="109"/>
      <c r="B184" s="60" t="s">
        <v>249</v>
      </c>
      <c r="C184" s="70"/>
      <c r="D184" s="70"/>
      <c r="E184" s="70"/>
      <c r="F184" s="70"/>
      <c r="G184" s="75"/>
      <c r="H184" s="75"/>
      <c r="I184" s="75"/>
      <c r="J184" s="75"/>
      <c r="K184" s="75"/>
      <c r="L184" s="71"/>
      <c r="M184" s="70"/>
      <c r="N184" s="71"/>
      <c r="O184" s="109"/>
    </row>
    <row r="185" spans="1:15">
      <c r="A185" s="109"/>
      <c r="B185" s="60" t="s">
        <v>224</v>
      </c>
      <c r="C185" s="75"/>
      <c r="D185" s="75"/>
      <c r="E185" s="75"/>
      <c r="F185" s="70"/>
      <c r="G185" s="75"/>
      <c r="H185" s="75"/>
      <c r="I185" s="75"/>
      <c r="J185" s="75"/>
      <c r="K185" s="75"/>
      <c r="L185" s="71"/>
      <c r="M185" s="70"/>
      <c r="N185" s="71"/>
      <c r="O185" s="109"/>
    </row>
    <row r="186" spans="1:15">
      <c r="A186" s="109"/>
      <c r="B186" s="60" t="s">
        <v>92</v>
      </c>
      <c r="C186" s="80"/>
      <c r="D186" s="80"/>
      <c r="E186" s="80"/>
      <c r="F186" s="81"/>
      <c r="G186" s="80"/>
      <c r="H186" s="80"/>
      <c r="I186" s="80"/>
      <c r="J186" s="80"/>
      <c r="K186" s="81"/>
      <c r="L186" s="80"/>
      <c r="M186" s="80"/>
      <c r="N186" s="80"/>
      <c r="O186" s="109"/>
    </row>
    <row r="187" spans="1:15">
      <c r="A187" s="109"/>
      <c r="B187" s="84" t="s">
        <v>93</v>
      </c>
      <c r="C187" s="70"/>
      <c r="D187" s="70"/>
      <c r="E187" s="70"/>
      <c r="F187" s="75"/>
      <c r="G187" s="75"/>
      <c r="H187" s="75"/>
      <c r="I187" s="75"/>
      <c r="J187" s="75"/>
      <c r="K187" s="75"/>
      <c r="L187" s="71"/>
      <c r="M187" s="75"/>
      <c r="N187" s="71"/>
      <c r="O187" s="109"/>
    </row>
    <row r="188" spans="1:15">
      <c r="A188" s="109"/>
      <c r="B188" s="84" t="s">
        <v>94</v>
      </c>
      <c r="C188" s="70"/>
      <c r="D188" s="70"/>
      <c r="E188" s="70"/>
      <c r="F188" s="75"/>
      <c r="G188" s="75"/>
      <c r="H188" s="75"/>
      <c r="I188" s="75"/>
      <c r="J188" s="75"/>
      <c r="K188" s="75"/>
      <c r="L188" s="71"/>
      <c r="M188" s="75"/>
      <c r="N188" s="71"/>
      <c r="O188" s="109"/>
    </row>
    <row r="189" spans="1:15">
      <c r="A189" s="109"/>
      <c r="B189" s="60" t="s">
        <v>95</v>
      </c>
      <c r="C189" s="70"/>
      <c r="D189" s="70"/>
      <c r="E189" s="70"/>
      <c r="F189" s="75"/>
      <c r="G189" s="75"/>
      <c r="H189" s="75"/>
      <c r="I189" s="75"/>
      <c r="J189" s="75"/>
      <c r="K189" s="75"/>
      <c r="L189" s="71"/>
      <c r="M189" s="70"/>
      <c r="N189" s="71"/>
      <c r="O189" s="109"/>
    </row>
    <row r="190" spans="1:15">
      <c r="A190" s="109"/>
      <c r="B190" s="60" t="s">
        <v>250</v>
      </c>
      <c r="C190" s="70"/>
      <c r="D190" s="70"/>
      <c r="E190" s="70"/>
      <c r="F190" s="75"/>
      <c r="G190" s="75"/>
      <c r="H190" s="75"/>
      <c r="I190" s="75"/>
      <c r="J190" s="75"/>
      <c r="K190" s="75"/>
      <c r="L190" s="71"/>
      <c r="M190" s="70"/>
      <c r="N190" s="71"/>
      <c r="O190" s="109"/>
    </row>
    <row r="191" spans="1:15">
      <c r="A191" s="109"/>
      <c r="B191" s="60" t="s">
        <v>96</v>
      </c>
      <c r="C191" s="70"/>
      <c r="D191" s="70"/>
      <c r="E191" s="70"/>
      <c r="F191" s="75"/>
      <c r="G191" s="75"/>
      <c r="H191" s="75"/>
      <c r="I191" s="75"/>
      <c r="J191" s="75"/>
      <c r="K191" s="75"/>
      <c r="L191" s="71"/>
      <c r="M191" s="70"/>
      <c r="N191" s="71"/>
      <c r="O191" s="109"/>
    </row>
    <row r="192" spans="1:15">
      <c r="A192" s="109"/>
      <c r="B192" s="60" t="s">
        <v>97</v>
      </c>
      <c r="C192" s="75"/>
      <c r="D192" s="75"/>
      <c r="E192" s="75"/>
      <c r="F192" s="75"/>
      <c r="G192" s="75"/>
      <c r="H192" s="70"/>
      <c r="I192" s="75"/>
      <c r="J192" s="70"/>
      <c r="K192" s="75"/>
      <c r="L192" s="71"/>
      <c r="M192" s="83"/>
      <c r="N192" s="71"/>
      <c r="O192" s="109"/>
    </row>
    <row r="193" spans="1:15">
      <c r="A193" s="109"/>
      <c r="B193" s="72" t="s">
        <v>251</v>
      </c>
      <c r="C193" s="75"/>
      <c r="D193" s="75"/>
      <c r="E193" s="75"/>
      <c r="F193" s="75"/>
      <c r="G193" s="75"/>
      <c r="H193" s="70"/>
      <c r="I193" s="75"/>
      <c r="J193" s="70"/>
      <c r="K193" s="75"/>
      <c r="L193" s="71"/>
      <c r="M193" s="83"/>
      <c r="N193" s="71"/>
      <c r="O193" s="109"/>
    </row>
    <row r="194" spans="1:15">
      <c r="A194" s="109"/>
      <c r="B194" s="82" t="s">
        <v>87</v>
      </c>
      <c r="C194" s="75"/>
      <c r="D194" s="75"/>
      <c r="E194" s="75"/>
      <c r="F194" s="75"/>
      <c r="G194" s="75"/>
      <c r="H194" s="70"/>
      <c r="I194" s="75"/>
      <c r="J194" s="70"/>
      <c r="K194" s="75"/>
      <c r="L194" s="71"/>
      <c r="M194" s="83"/>
      <c r="N194" s="71"/>
      <c r="O194" s="109"/>
    </row>
    <row r="195" spans="1:15" ht="23.25">
      <c r="A195" s="109"/>
      <c r="B195" s="72" t="s">
        <v>252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109"/>
    </row>
    <row r="196" spans="1:15">
      <c r="A196" s="109"/>
      <c r="B196" s="73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109"/>
    </row>
    <row r="197" spans="1:15">
      <c r="A197" s="109"/>
      <c r="B197" s="60" t="s">
        <v>89</v>
      </c>
      <c r="C197" s="75"/>
      <c r="D197" s="75"/>
      <c r="E197" s="75"/>
      <c r="F197" s="75"/>
      <c r="G197" s="75"/>
      <c r="H197" s="75"/>
      <c r="I197" s="75"/>
      <c r="J197" s="76"/>
      <c r="K197" s="70"/>
      <c r="L197" s="71"/>
      <c r="M197" s="76"/>
      <c r="N197" s="71"/>
      <c r="O197" s="109"/>
    </row>
    <row r="198" spans="1:15">
      <c r="A198" s="109"/>
      <c r="B198" s="60" t="s">
        <v>90</v>
      </c>
      <c r="C198" s="75"/>
      <c r="D198" s="75"/>
      <c r="E198" s="75"/>
      <c r="F198" s="75"/>
      <c r="G198" s="70"/>
      <c r="H198" s="70"/>
      <c r="I198" s="70"/>
      <c r="J198" s="77"/>
      <c r="K198" s="70"/>
      <c r="L198" s="71"/>
      <c r="M198" s="76"/>
      <c r="N198" s="71"/>
      <c r="O198" s="109"/>
    </row>
    <row r="199" spans="1:15">
      <c r="A199" s="109"/>
      <c r="B199" s="86" t="s">
        <v>198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109"/>
    </row>
    <row r="200" spans="1:15">
      <c r="A200" s="109"/>
      <c r="B200" s="45"/>
      <c r="C200" s="80"/>
      <c r="D200" s="80"/>
      <c r="E200" s="80"/>
      <c r="F200" s="81"/>
      <c r="G200" s="80"/>
      <c r="H200" s="80"/>
      <c r="I200" s="80"/>
      <c r="J200" s="80"/>
      <c r="K200" s="81"/>
      <c r="L200" s="80"/>
      <c r="M200" s="80"/>
      <c r="N200" s="80"/>
      <c r="O200" s="109"/>
    </row>
    <row r="201" spans="1:15" ht="23.25">
      <c r="A201" s="109"/>
      <c r="B201" s="82" t="s">
        <v>91</v>
      </c>
      <c r="C201" s="70"/>
      <c r="D201" s="70"/>
      <c r="E201" s="75"/>
      <c r="F201" s="75"/>
      <c r="G201" s="75"/>
      <c r="H201" s="75"/>
      <c r="I201" s="75"/>
      <c r="J201" s="75"/>
      <c r="K201" s="75"/>
      <c r="L201" s="71"/>
      <c r="M201" s="83"/>
      <c r="N201" s="71"/>
      <c r="O201" s="109"/>
    </row>
    <row r="202" spans="1:15" ht="34.5">
      <c r="A202" s="109"/>
      <c r="B202" s="82" t="s">
        <v>249</v>
      </c>
      <c r="C202" s="70"/>
      <c r="D202" s="70"/>
      <c r="E202" s="70"/>
      <c r="F202" s="70"/>
      <c r="G202" s="75"/>
      <c r="H202" s="75"/>
      <c r="I202" s="75"/>
      <c r="J202" s="75"/>
      <c r="K202" s="75"/>
      <c r="L202" s="71"/>
      <c r="M202" s="70"/>
      <c r="N202" s="71"/>
      <c r="O202" s="109"/>
    </row>
    <row r="203" spans="1:15">
      <c r="A203" s="109"/>
      <c r="B203" s="82" t="s">
        <v>224</v>
      </c>
      <c r="C203" s="75"/>
      <c r="D203" s="75"/>
      <c r="E203" s="75"/>
      <c r="F203" s="70"/>
      <c r="G203" s="75"/>
      <c r="H203" s="75"/>
      <c r="I203" s="75"/>
      <c r="J203" s="75"/>
      <c r="K203" s="75"/>
      <c r="L203" s="71"/>
      <c r="M203" s="70"/>
      <c r="N203" s="71"/>
      <c r="O203" s="109"/>
    </row>
    <row r="204" spans="1:15">
      <c r="A204" s="109"/>
      <c r="B204" s="60" t="s">
        <v>92</v>
      </c>
      <c r="C204" s="80"/>
      <c r="D204" s="80"/>
      <c r="E204" s="80"/>
      <c r="F204" s="81"/>
      <c r="G204" s="80"/>
      <c r="H204" s="80"/>
      <c r="I204" s="80"/>
      <c r="J204" s="80"/>
      <c r="K204" s="81"/>
      <c r="L204" s="80"/>
      <c r="M204" s="80"/>
      <c r="N204" s="80"/>
      <c r="O204" s="109"/>
    </row>
    <row r="205" spans="1:15">
      <c r="A205" s="109"/>
      <c r="B205" s="84" t="s">
        <v>93</v>
      </c>
      <c r="C205" s="70"/>
      <c r="D205" s="70"/>
      <c r="E205" s="70"/>
      <c r="F205" s="75"/>
      <c r="G205" s="75"/>
      <c r="H205" s="75"/>
      <c r="I205" s="75"/>
      <c r="J205" s="75"/>
      <c r="K205" s="75"/>
      <c r="L205" s="71"/>
      <c r="M205" s="75"/>
      <c r="N205" s="71"/>
      <c r="O205" s="109"/>
    </row>
    <row r="206" spans="1:15">
      <c r="A206" s="109"/>
      <c r="B206" s="84" t="s">
        <v>94</v>
      </c>
      <c r="C206" s="70"/>
      <c r="D206" s="70"/>
      <c r="E206" s="70"/>
      <c r="F206" s="75"/>
      <c r="G206" s="75"/>
      <c r="H206" s="75"/>
      <c r="I206" s="75"/>
      <c r="J206" s="75"/>
      <c r="K206" s="75"/>
      <c r="L206" s="71"/>
      <c r="M206" s="75"/>
      <c r="N206" s="71"/>
      <c r="O206" s="109"/>
    </row>
    <row r="207" spans="1:15">
      <c r="A207" s="109"/>
      <c r="B207" s="60" t="s">
        <v>95</v>
      </c>
      <c r="C207" s="70"/>
      <c r="D207" s="70"/>
      <c r="E207" s="70"/>
      <c r="F207" s="75"/>
      <c r="G207" s="75"/>
      <c r="H207" s="75"/>
      <c r="I207" s="75"/>
      <c r="J207" s="75"/>
      <c r="K207" s="75"/>
      <c r="L207" s="71"/>
      <c r="M207" s="70"/>
      <c r="N207" s="71"/>
      <c r="O207" s="109"/>
    </row>
    <row r="208" spans="1:15">
      <c r="A208" s="109"/>
      <c r="B208" s="60" t="s">
        <v>250</v>
      </c>
      <c r="C208" s="70"/>
      <c r="D208" s="70"/>
      <c r="E208" s="70"/>
      <c r="F208" s="75"/>
      <c r="G208" s="75"/>
      <c r="H208" s="75"/>
      <c r="I208" s="75"/>
      <c r="J208" s="75"/>
      <c r="K208" s="75"/>
      <c r="L208" s="71"/>
      <c r="M208" s="70"/>
      <c r="N208" s="71"/>
      <c r="O208" s="109"/>
    </row>
    <row r="209" spans="1:15">
      <c r="A209" s="109"/>
      <c r="B209" s="60" t="s">
        <v>96</v>
      </c>
      <c r="C209" s="70"/>
      <c r="D209" s="70"/>
      <c r="E209" s="70"/>
      <c r="F209" s="75"/>
      <c r="G209" s="75"/>
      <c r="H209" s="75"/>
      <c r="I209" s="75"/>
      <c r="J209" s="75"/>
      <c r="K209" s="75"/>
      <c r="L209" s="71"/>
      <c r="M209" s="70"/>
      <c r="N209" s="71"/>
      <c r="O209" s="109"/>
    </row>
    <row r="210" spans="1:15">
      <c r="A210" s="109"/>
      <c r="B210" s="60" t="s">
        <v>97</v>
      </c>
      <c r="C210" s="75"/>
      <c r="D210" s="75"/>
      <c r="E210" s="75"/>
      <c r="F210" s="75"/>
      <c r="G210" s="75"/>
      <c r="H210" s="70"/>
      <c r="I210" s="77"/>
      <c r="J210" s="70"/>
      <c r="K210" s="75"/>
      <c r="L210" s="71"/>
      <c r="M210" s="83"/>
      <c r="N210" s="71"/>
      <c r="O210" s="109"/>
    </row>
    <row r="211" spans="1:15">
      <c r="A211" s="109"/>
      <c r="B211" s="72" t="s">
        <v>254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109"/>
    </row>
    <row r="212" spans="1:15">
      <c r="A212" s="109"/>
      <c r="B212" s="112"/>
      <c r="C212" s="107"/>
      <c r="D212" s="107"/>
      <c r="E212" s="107"/>
      <c r="F212" s="107"/>
      <c r="G212" s="107"/>
      <c r="H212" s="107"/>
      <c r="I212" s="107"/>
      <c r="J212" s="107"/>
      <c r="K212" s="109"/>
      <c r="L212" s="109"/>
      <c r="M212" s="109"/>
      <c r="N212" s="109"/>
      <c r="O212" s="109"/>
    </row>
    <row r="213" spans="1:15"/>
    <row r="214" spans="1:15"/>
    <row r="215" spans="1:15"/>
    <row r="216" spans="1:15"/>
    <row r="217" spans="1:15"/>
    <row r="218" spans="1:15"/>
    <row r="219" spans="1:1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4"/>
  <sheetViews>
    <sheetView showGridLines="0" zoomScale="80" zoomScaleNormal="80" workbookViewId="0">
      <selection activeCell="B3" sqref="B3"/>
    </sheetView>
  </sheetViews>
  <sheetFormatPr defaultColWidth="0" defaultRowHeight="15" zeroHeight="1"/>
  <cols>
    <col min="1" max="1" width="6.42578125" customWidth="1"/>
    <col min="2" max="2" width="64" customWidth="1"/>
    <col min="3" max="6" width="16" customWidth="1"/>
    <col min="7" max="14" width="16" hidden="1" customWidth="1"/>
    <col min="15" max="15" width="8.85546875" hidden="1" customWidth="1"/>
    <col min="16" max="16384" width="9.140625" hidden="1"/>
  </cols>
  <sheetData>
    <row r="1" spans="1:15" ht="20.25">
      <c r="A1" s="107"/>
      <c r="B1" s="108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>
      <c r="A2" s="109"/>
      <c r="B2" s="110"/>
      <c r="C2" s="107"/>
      <c r="D2" s="111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8">
      <c r="A3" s="110"/>
      <c r="B3" s="4" t="s">
        <v>149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>
      <c r="A4" s="110"/>
      <c r="B4" s="112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>
      <c r="A5" s="110"/>
      <c r="B5" s="113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ht="45">
      <c r="A6" s="107"/>
      <c r="B6" s="114"/>
      <c r="C6" s="8" t="s">
        <v>0</v>
      </c>
      <c r="D6" s="8" t="s">
        <v>1</v>
      </c>
      <c r="E6" s="8" t="s">
        <v>2</v>
      </c>
      <c r="F6" s="107"/>
      <c r="G6" s="107"/>
      <c r="H6" s="115"/>
      <c r="I6" s="107"/>
      <c r="J6" s="107"/>
      <c r="K6" s="107"/>
      <c r="L6" s="107"/>
      <c r="M6" s="107"/>
      <c r="N6" s="107"/>
      <c r="O6" s="107"/>
    </row>
    <row r="7" spans="1:15">
      <c r="A7" s="109"/>
      <c r="B7" s="92" t="s">
        <v>3</v>
      </c>
      <c r="C7" s="125"/>
      <c r="D7" s="125"/>
      <c r="E7" s="125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>
      <c r="A8" s="115"/>
      <c r="B8" s="33" t="s">
        <v>172</v>
      </c>
      <c r="C8" s="12"/>
      <c r="D8" s="12"/>
      <c r="E8" s="12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>
      <c r="A9" s="115"/>
      <c r="B9" s="33" t="s">
        <v>173</v>
      </c>
      <c r="C9" s="12"/>
      <c r="D9" s="12"/>
      <c r="E9" s="12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>
      <c r="A10" s="115"/>
      <c r="B10" s="33" t="s">
        <v>174</v>
      </c>
      <c r="C10" s="12"/>
      <c r="D10" s="12"/>
      <c r="E10" s="12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>
      <c r="A11" s="115"/>
      <c r="B11" s="33" t="s">
        <v>151</v>
      </c>
      <c r="C11" s="19"/>
      <c r="D11" s="19"/>
      <c r="E11" s="1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>
      <c r="A12" s="115"/>
      <c r="B12" s="33" t="s">
        <v>152</v>
      </c>
      <c r="C12" s="142"/>
      <c r="D12" s="142"/>
      <c r="E12" s="142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>
      <c r="A13" s="121"/>
      <c r="B13" s="33" t="s">
        <v>153</v>
      </c>
      <c r="C13" s="142"/>
      <c r="D13" s="142"/>
      <c r="E13" s="142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>
      <c r="A14" s="121"/>
      <c r="B14" s="33" t="s">
        <v>8</v>
      </c>
      <c r="C14" s="12"/>
      <c r="D14" s="12"/>
      <c r="E14" s="12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>
      <c r="A15" s="115"/>
      <c r="B15" s="33" t="s">
        <v>175</v>
      </c>
      <c r="C15" s="12"/>
      <c r="D15" s="12"/>
      <c r="E15" s="12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>
      <c r="A16" s="115"/>
      <c r="B16" s="33" t="s">
        <v>12</v>
      </c>
      <c r="C16" s="19"/>
      <c r="D16" s="19"/>
      <c r="E16" s="1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>
      <c r="A17" s="115"/>
      <c r="B17" s="33" t="s">
        <v>154</v>
      </c>
      <c r="C17" s="142"/>
      <c r="D17" s="142"/>
      <c r="E17" s="142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>
      <c r="A18" s="115"/>
      <c r="B18" s="33" t="s">
        <v>155</v>
      </c>
      <c r="C18" s="142"/>
      <c r="D18" s="142"/>
      <c r="E18" s="142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>
      <c r="A19" s="115"/>
      <c r="B19" s="33" t="s">
        <v>14</v>
      </c>
      <c r="C19" s="12"/>
      <c r="D19" s="12"/>
      <c r="E19" s="12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>
      <c r="A20" s="115"/>
      <c r="B20" s="33" t="s">
        <v>15</v>
      </c>
      <c r="C20" s="12"/>
      <c r="D20" s="12"/>
      <c r="E20" s="12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>
      <c r="A21" s="109"/>
      <c r="B21" s="33" t="s">
        <v>16</v>
      </c>
      <c r="C21" s="12"/>
      <c r="D21" s="12"/>
      <c r="E21" s="12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>
      <c r="A22" s="115"/>
      <c r="B22" s="33" t="s">
        <v>156</v>
      </c>
      <c r="C22" s="12"/>
      <c r="D22" s="12"/>
      <c r="E22" s="12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>
      <c r="A23" s="115"/>
      <c r="B23" s="33" t="s">
        <v>13</v>
      </c>
      <c r="C23" s="12"/>
      <c r="D23" s="12"/>
      <c r="E23" s="12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>
      <c r="A24" s="109"/>
      <c r="B24" s="123" t="s">
        <v>18</v>
      </c>
      <c r="C24" s="143"/>
      <c r="D24" s="19"/>
      <c r="E24" s="1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>
      <c r="A26" s="109"/>
      <c r="B26" s="92" t="s">
        <v>19</v>
      </c>
      <c r="C26" s="125"/>
      <c r="D26" s="125"/>
      <c r="E26" s="125"/>
      <c r="F26" s="125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>
      <c r="A27" s="125"/>
      <c r="B27" s="33" t="s">
        <v>176</v>
      </c>
      <c r="C27" s="33"/>
      <c r="D27" s="33"/>
      <c r="E27" s="33"/>
      <c r="F27" s="125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>
      <c r="A28" s="125"/>
      <c r="B28" s="33" t="s">
        <v>23</v>
      </c>
      <c r="C28" s="126"/>
      <c r="D28" s="126"/>
      <c r="E28" s="126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>
      <c r="A29" s="125"/>
      <c r="B29" s="33" t="s">
        <v>177</v>
      </c>
      <c r="C29" s="126"/>
      <c r="D29" s="126"/>
      <c r="E29" s="126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>
      <c r="A30" s="125"/>
      <c r="B30" s="33" t="s">
        <v>157</v>
      </c>
      <c r="C30" s="126"/>
      <c r="D30" s="126"/>
      <c r="E30" s="126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>
      <c r="A31" s="125"/>
      <c r="B31" s="33" t="s">
        <v>158</v>
      </c>
      <c r="C31" s="126"/>
      <c r="D31" s="126"/>
      <c r="E31" s="126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>
      <c r="A32" s="125"/>
      <c r="B32" s="33" t="s">
        <v>26</v>
      </c>
      <c r="C32" s="126"/>
      <c r="D32" s="126"/>
      <c r="E32" s="126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>
      <c r="A33" s="125"/>
      <c r="B33" s="33" t="s">
        <v>178</v>
      </c>
      <c r="C33" s="126"/>
      <c r="D33" s="126"/>
      <c r="E33" s="126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>
      <c r="A34" s="125"/>
      <c r="B34" s="33" t="s">
        <v>179</v>
      </c>
      <c r="C34" s="126"/>
      <c r="D34" s="126"/>
      <c r="E34" s="126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>
      <c r="A35" s="125"/>
      <c r="B35" s="33" t="s">
        <v>31</v>
      </c>
      <c r="C35" s="126"/>
      <c r="D35" s="126"/>
      <c r="E35" s="126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>
      <c r="A36" s="125"/>
      <c r="B36" s="33" t="s">
        <v>106</v>
      </c>
      <c r="C36" s="126"/>
      <c r="D36" s="126"/>
      <c r="E36" s="126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>
      <c r="A37" s="109"/>
      <c r="B37" s="127" t="s">
        <v>34</v>
      </c>
      <c r="C37" s="124"/>
      <c r="D37" s="124"/>
      <c r="E37" s="124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>
      <c r="A39" s="109"/>
      <c r="B39" s="92" t="s">
        <v>35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>
      <c r="A40" s="109"/>
      <c r="B40" s="33" t="s">
        <v>36</v>
      </c>
      <c r="C40" s="119"/>
      <c r="D40" s="119"/>
      <c r="E40" s="11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>
      <c r="A41" s="109"/>
      <c r="B41" s="33" t="s">
        <v>159</v>
      </c>
      <c r="C41" s="119"/>
      <c r="D41" s="119"/>
      <c r="E41" s="119"/>
      <c r="F41" s="109"/>
      <c r="G41" s="109"/>
      <c r="H41" s="109"/>
      <c r="I41" s="109"/>
      <c r="J41" s="109"/>
      <c r="K41" s="109"/>
      <c r="L41" s="109"/>
      <c r="M41" s="109"/>
      <c r="N41" s="109"/>
      <c r="O41" s="109"/>
    </row>
    <row r="42" spans="1:15">
      <c r="A42" s="109"/>
      <c r="B42" s="33" t="s">
        <v>37</v>
      </c>
      <c r="C42" s="119"/>
      <c r="D42" s="119"/>
      <c r="E42" s="119"/>
      <c r="F42" s="109"/>
      <c r="G42" s="109"/>
      <c r="H42" s="109"/>
      <c r="I42" s="109"/>
      <c r="J42" s="109"/>
      <c r="K42" s="109"/>
      <c r="L42" s="109"/>
      <c r="M42" s="109"/>
      <c r="N42" s="109"/>
      <c r="O42" s="109"/>
    </row>
    <row r="43" spans="1:15">
      <c r="A43" s="109"/>
      <c r="B43" s="33" t="s">
        <v>180</v>
      </c>
      <c r="C43" s="119"/>
      <c r="D43" s="119"/>
      <c r="E43" s="119"/>
      <c r="F43" s="129"/>
      <c r="G43" s="129"/>
      <c r="H43" s="129"/>
      <c r="I43" s="129"/>
      <c r="J43" s="129"/>
      <c r="K43" s="129"/>
      <c r="L43" s="129"/>
      <c r="M43" s="129"/>
      <c r="N43" s="129"/>
      <c r="O43" s="129"/>
    </row>
    <row r="44" spans="1:15">
      <c r="A44" s="109"/>
      <c r="B44" s="33" t="s">
        <v>160</v>
      </c>
      <c r="C44" s="119"/>
      <c r="D44" s="119"/>
      <c r="E44" s="119"/>
      <c r="F44" s="129"/>
      <c r="G44" s="129"/>
      <c r="H44" s="129"/>
      <c r="I44" s="129"/>
      <c r="J44" s="129"/>
      <c r="K44" s="129"/>
      <c r="L44" s="129"/>
      <c r="M44" s="129"/>
      <c r="N44" s="129"/>
      <c r="O44" s="129"/>
    </row>
    <row r="45" spans="1:15">
      <c r="A45" s="109"/>
      <c r="B45" s="33" t="s">
        <v>181</v>
      </c>
      <c r="C45" s="119"/>
      <c r="D45" s="119"/>
      <c r="E45" s="119"/>
      <c r="F45" s="129"/>
      <c r="G45" s="129"/>
      <c r="H45" s="129"/>
      <c r="I45" s="129"/>
      <c r="J45" s="129"/>
      <c r="K45" s="129"/>
      <c r="L45" s="129"/>
      <c r="M45" s="129"/>
      <c r="N45" s="129"/>
      <c r="O45" s="129"/>
    </row>
    <row r="46" spans="1:15">
      <c r="A46" s="109"/>
      <c r="B46" s="116" t="s">
        <v>40</v>
      </c>
      <c r="C46" s="124"/>
      <c r="D46" s="124"/>
      <c r="E46" s="124"/>
      <c r="F46" s="109"/>
      <c r="G46" s="109"/>
      <c r="H46" s="109"/>
      <c r="I46" s="109"/>
      <c r="J46" s="109"/>
      <c r="K46" s="109"/>
      <c r="L46" s="109"/>
      <c r="M46" s="109"/>
      <c r="N46" s="109"/>
      <c r="O46" s="109"/>
    </row>
    <row r="47" spans="1:15">
      <c r="A47" s="109"/>
      <c r="B47" s="33" t="s">
        <v>41</v>
      </c>
      <c r="C47" s="119"/>
      <c r="D47" s="119"/>
      <c r="E47" s="11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>
      <c r="A48" s="109"/>
      <c r="B48" s="92" t="s">
        <v>42</v>
      </c>
      <c r="C48" s="124"/>
      <c r="D48" s="124"/>
      <c r="E48" s="124"/>
      <c r="F48" s="109"/>
      <c r="G48" s="109"/>
      <c r="H48" s="109"/>
      <c r="I48" s="109"/>
      <c r="J48" s="109"/>
      <c r="K48" s="109"/>
      <c r="L48" s="109"/>
      <c r="M48" s="109"/>
      <c r="N48" s="109"/>
      <c r="O48" s="109"/>
    </row>
    <row r="49" spans="1:15">
      <c r="A49" s="109"/>
      <c r="B49" s="92" t="s">
        <v>43</v>
      </c>
      <c r="C49" s="124"/>
      <c r="D49" s="124"/>
      <c r="E49" s="124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>
      <c r="A50" s="109"/>
      <c r="B50" s="146"/>
      <c r="C50" s="112"/>
      <c r="D50" s="112"/>
      <c r="E50" s="112"/>
      <c r="F50" s="109"/>
      <c r="G50" s="109"/>
      <c r="H50" s="109"/>
      <c r="I50" s="109"/>
      <c r="J50" s="109"/>
      <c r="K50" s="109"/>
      <c r="L50" s="109"/>
      <c r="M50" s="109"/>
      <c r="N50" s="109"/>
      <c r="O50" s="109"/>
    </row>
    <row r="51" spans="1:15">
      <c r="A51" s="109"/>
      <c r="B51" s="33" t="s">
        <v>182</v>
      </c>
      <c r="C51" s="119"/>
      <c r="D51" s="119"/>
      <c r="E51" s="119"/>
      <c r="F51" s="109"/>
      <c r="G51" s="109"/>
      <c r="H51" s="109"/>
      <c r="I51" s="109"/>
      <c r="J51" s="109"/>
      <c r="K51" s="109"/>
      <c r="L51" s="109"/>
      <c r="M51" s="109"/>
      <c r="N51" s="109"/>
      <c r="O51" s="109"/>
    </row>
    <row r="52" spans="1:15">
      <c r="A52" s="109"/>
      <c r="B52" s="33" t="s">
        <v>183</v>
      </c>
      <c r="C52" s="119"/>
      <c r="D52" s="119"/>
      <c r="E52" s="119"/>
      <c r="F52" s="107"/>
      <c r="G52" s="107"/>
      <c r="H52" s="107"/>
      <c r="I52" s="107"/>
      <c r="J52" s="107"/>
      <c r="K52" s="107"/>
      <c r="L52" s="107"/>
      <c r="M52" s="107"/>
      <c r="N52" s="107"/>
      <c r="O52" s="107"/>
    </row>
    <row r="53" spans="1:15">
      <c r="A53" s="109"/>
      <c r="B53" s="112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</row>
    <row r="54" spans="1:15" ht="18">
      <c r="A54" s="109"/>
      <c r="B54" s="4" t="s">
        <v>44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</row>
    <row r="55" spans="1:15">
      <c r="A55" s="109"/>
      <c r="B55" s="112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1:15">
      <c r="A56" s="109"/>
      <c r="B56" s="112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</row>
    <row r="57" spans="1:15" ht="33.75">
      <c r="A57" s="109"/>
      <c r="B57" s="94"/>
      <c r="C57" s="32" t="s">
        <v>45</v>
      </c>
      <c r="D57" s="32" t="s">
        <v>46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</row>
    <row r="58" spans="1:15">
      <c r="A58" s="109"/>
      <c r="B58" s="26" t="s">
        <v>161</v>
      </c>
      <c r="C58" s="37"/>
      <c r="D58" s="3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</row>
    <row r="59" spans="1:15">
      <c r="A59" s="109"/>
      <c r="B59" s="11" t="s">
        <v>162</v>
      </c>
      <c r="C59" s="142"/>
      <c r="D59" s="142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</row>
    <row r="60" spans="1:15">
      <c r="A60" s="109"/>
      <c r="B60" s="11" t="s">
        <v>163</v>
      </c>
      <c r="C60" s="142"/>
      <c r="D60" s="142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</row>
    <row r="61" spans="1:15">
      <c r="A61" s="109"/>
      <c r="B61" s="11" t="s">
        <v>164</v>
      </c>
      <c r="C61" s="142"/>
      <c r="D61" s="142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</row>
    <row r="62" spans="1:15">
      <c r="A62" s="109"/>
      <c r="B62" s="11" t="s">
        <v>97</v>
      </c>
      <c r="C62" s="142"/>
      <c r="D62" s="142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</row>
    <row r="63" spans="1:15">
      <c r="A63" s="109"/>
      <c r="B63" s="11" t="s">
        <v>184</v>
      </c>
      <c r="C63" s="34"/>
      <c r="D63" s="3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</row>
    <row r="64" spans="1:15">
      <c r="A64" s="109"/>
      <c r="B64" s="26" t="s">
        <v>165</v>
      </c>
      <c r="C64" s="37"/>
      <c r="D64" s="37"/>
      <c r="E64" s="107"/>
      <c r="F64" s="107"/>
      <c r="G64" s="107"/>
      <c r="H64" s="107"/>
      <c r="I64" s="107"/>
      <c r="J64" s="109"/>
      <c r="K64" s="109"/>
      <c r="L64" s="109"/>
      <c r="M64" s="109"/>
      <c r="N64" s="109"/>
      <c r="O64" s="109"/>
    </row>
    <row r="65" spans="1:15">
      <c r="A65" s="109"/>
      <c r="B65" s="11" t="s">
        <v>185</v>
      </c>
      <c r="C65" s="34"/>
      <c r="D65" s="34"/>
      <c r="E65" s="107"/>
      <c r="F65" s="107"/>
      <c r="G65" s="107"/>
      <c r="H65" s="107"/>
      <c r="I65" s="107"/>
      <c r="J65" s="109"/>
      <c r="K65" s="109"/>
      <c r="L65" s="109"/>
      <c r="M65" s="109"/>
      <c r="N65" s="109"/>
      <c r="O65" s="109"/>
    </row>
    <row r="66" spans="1:15">
      <c r="A66" s="109"/>
      <c r="B66" s="11" t="s">
        <v>166</v>
      </c>
      <c r="C66" s="34"/>
      <c r="D66" s="34"/>
      <c r="E66" s="107"/>
      <c r="F66" s="107"/>
      <c r="G66" s="107"/>
      <c r="H66" s="107"/>
      <c r="I66" s="107"/>
      <c r="J66" s="109"/>
      <c r="K66" s="109"/>
      <c r="L66" s="109"/>
      <c r="M66" s="109"/>
      <c r="N66" s="109"/>
      <c r="O66" s="109"/>
    </row>
    <row r="67" spans="1:15">
      <c r="A67" s="109"/>
      <c r="B67" s="11" t="s">
        <v>187</v>
      </c>
      <c r="C67" s="34"/>
      <c r="D67" s="34"/>
      <c r="E67" s="107"/>
      <c r="F67" s="107"/>
      <c r="G67" s="107"/>
      <c r="H67" s="107"/>
      <c r="I67" s="107"/>
      <c r="J67" s="109"/>
      <c r="K67" s="109"/>
      <c r="L67" s="109"/>
      <c r="M67" s="109"/>
      <c r="N67" s="109"/>
      <c r="O67" s="109"/>
    </row>
    <row r="68" spans="1:15">
      <c r="A68" s="109"/>
      <c r="B68" s="11" t="s">
        <v>137</v>
      </c>
      <c r="C68" s="34"/>
      <c r="D68" s="34"/>
      <c r="E68" s="107"/>
      <c r="F68" s="107"/>
      <c r="G68" s="107"/>
      <c r="H68" s="107"/>
      <c r="I68" s="107"/>
      <c r="J68" s="109"/>
      <c r="K68" s="109"/>
      <c r="L68" s="109"/>
      <c r="M68" s="109"/>
      <c r="N68" s="109"/>
      <c r="O68" s="109"/>
    </row>
    <row r="69" spans="1:15">
      <c r="A69" s="109"/>
      <c r="B69" s="11" t="s">
        <v>186</v>
      </c>
      <c r="C69" s="34"/>
      <c r="D69" s="34"/>
      <c r="E69" s="107"/>
      <c r="F69" s="107"/>
      <c r="G69" s="107"/>
      <c r="H69" s="107"/>
      <c r="I69" s="107"/>
      <c r="J69" s="109"/>
      <c r="K69" s="109"/>
      <c r="L69" s="109"/>
      <c r="M69" s="109"/>
      <c r="N69" s="109"/>
      <c r="O69" s="109"/>
    </row>
    <row r="70" spans="1:15">
      <c r="A70" s="109"/>
      <c r="B70" s="11" t="s">
        <v>58</v>
      </c>
      <c r="C70" s="34"/>
      <c r="D70" s="34"/>
      <c r="E70" s="107"/>
      <c r="F70" s="107"/>
      <c r="G70" s="107"/>
      <c r="H70" s="107"/>
      <c r="I70" s="107"/>
      <c r="J70" s="109"/>
      <c r="K70" s="109"/>
      <c r="L70" s="109"/>
      <c r="M70" s="109"/>
      <c r="N70" s="109"/>
      <c r="O70" s="109"/>
    </row>
    <row r="71" spans="1:15">
      <c r="A71" s="109"/>
      <c r="B71" s="11" t="s">
        <v>61</v>
      </c>
      <c r="C71" s="34"/>
      <c r="D71" s="34"/>
      <c r="E71" s="107"/>
      <c r="F71" s="107"/>
      <c r="G71" s="107"/>
      <c r="H71" s="107"/>
      <c r="I71" s="107"/>
      <c r="J71" s="109"/>
      <c r="K71" s="109"/>
      <c r="L71" s="109"/>
      <c r="M71" s="109"/>
      <c r="N71" s="109"/>
      <c r="O71" s="109"/>
    </row>
    <row r="72" spans="1:15">
      <c r="A72" s="109"/>
      <c r="B72" s="26" t="s">
        <v>148</v>
      </c>
      <c r="C72" s="144"/>
      <c r="D72" s="37"/>
      <c r="E72" s="107"/>
      <c r="F72" s="107"/>
      <c r="G72" s="107"/>
      <c r="H72" s="107"/>
      <c r="I72" s="107"/>
      <c r="J72" s="109"/>
      <c r="K72" s="109"/>
      <c r="L72" s="109"/>
      <c r="M72" s="109"/>
      <c r="N72" s="109"/>
      <c r="O72" s="109"/>
    </row>
    <row r="73" spans="1:15">
      <c r="A73" s="109"/>
      <c r="B73" s="26" t="s">
        <v>62</v>
      </c>
      <c r="C73" s="144"/>
      <c r="D73" s="37"/>
      <c r="E73" s="107"/>
      <c r="F73" s="107"/>
      <c r="G73" s="107"/>
      <c r="H73" s="107"/>
      <c r="I73" s="107"/>
      <c r="J73" s="109"/>
      <c r="K73" s="109"/>
      <c r="L73" s="109"/>
      <c r="M73" s="109"/>
      <c r="N73" s="109"/>
      <c r="O73" s="109"/>
    </row>
    <row r="74" spans="1:15">
      <c r="A74" s="109"/>
      <c r="B74" s="26" t="s">
        <v>188</v>
      </c>
      <c r="C74" s="38"/>
      <c r="D74" s="38"/>
      <c r="E74" s="107"/>
      <c r="F74" s="107"/>
      <c r="G74" s="107"/>
      <c r="H74" s="107"/>
      <c r="I74" s="107"/>
      <c r="J74" s="109"/>
      <c r="K74" s="109"/>
      <c r="L74" s="109"/>
      <c r="M74" s="109"/>
      <c r="N74" s="109"/>
      <c r="O74" s="109"/>
    </row>
    <row r="75" spans="1:15">
      <c r="A75" s="109"/>
      <c r="B75" s="11" t="s">
        <v>189</v>
      </c>
      <c r="C75" s="34"/>
      <c r="D75" s="34"/>
      <c r="E75" s="107"/>
      <c r="F75" s="107"/>
      <c r="G75" s="107"/>
      <c r="H75" s="107"/>
      <c r="I75" s="107"/>
      <c r="J75" s="109"/>
      <c r="K75" s="109"/>
      <c r="L75" s="109"/>
      <c r="M75" s="109"/>
      <c r="N75" s="109"/>
      <c r="O75" s="109"/>
    </row>
    <row r="76" spans="1:15">
      <c r="A76" s="109"/>
      <c r="B76" s="11" t="s">
        <v>190</v>
      </c>
      <c r="C76" s="34"/>
      <c r="D76" s="34"/>
      <c r="E76" s="107"/>
      <c r="F76" s="107"/>
      <c r="G76" s="107"/>
      <c r="H76" s="107"/>
      <c r="I76" s="107"/>
      <c r="J76" s="109"/>
      <c r="K76" s="109"/>
      <c r="L76" s="109"/>
      <c r="M76" s="109"/>
      <c r="N76" s="109"/>
      <c r="O76" s="109"/>
    </row>
    <row r="77" spans="1:15">
      <c r="A77" s="109"/>
      <c r="B77" s="11" t="s">
        <v>191</v>
      </c>
      <c r="C77" s="34"/>
      <c r="D77" s="34"/>
      <c r="E77" s="107"/>
      <c r="F77" s="107"/>
      <c r="G77" s="107"/>
      <c r="H77" s="107"/>
      <c r="I77" s="107"/>
      <c r="J77" s="109"/>
      <c r="K77" s="109"/>
      <c r="L77" s="109"/>
      <c r="M77" s="109"/>
      <c r="N77" s="109"/>
      <c r="O77" s="109"/>
    </row>
    <row r="78" spans="1:15">
      <c r="A78" s="109"/>
      <c r="B78" s="11" t="s">
        <v>192</v>
      </c>
      <c r="C78" s="34"/>
      <c r="D78" s="34"/>
      <c r="E78" s="107"/>
      <c r="F78" s="107"/>
      <c r="G78" s="107"/>
      <c r="H78" s="107"/>
      <c r="I78" s="107"/>
      <c r="J78" s="109"/>
      <c r="K78" s="109"/>
      <c r="L78" s="109"/>
      <c r="M78" s="109"/>
      <c r="N78" s="109"/>
      <c r="O78" s="109"/>
    </row>
    <row r="79" spans="1:15">
      <c r="A79" s="109"/>
      <c r="B79" s="11" t="s">
        <v>75</v>
      </c>
      <c r="C79" s="34"/>
      <c r="D79" s="34"/>
      <c r="E79" s="107"/>
      <c r="F79" s="107"/>
      <c r="G79" s="107"/>
      <c r="H79" s="107"/>
      <c r="I79" s="107"/>
      <c r="J79" s="109"/>
      <c r="K79" s="109"/>
      <c r="L79" s="109"/>
      <c r="M79" s="109"/>
      <c r="N79" s="109"/>
      <c r="O79" s="109"/>
    </row>
    <row r="80" spans="1:15">
      <c r="A80" s="109"/>
      <c r="B80" s="11" t="s">
        <v>193</v>
      </c>
      <c r="C80" s="34"/>
      <c r="D80" s="34"/>
      <c r="E80" s="107"/>
      <c r="F80" s="107"/>
      <c r="G80" s="107"/>
      <c r="H80" s="107"/>
      <c r="I80" s="107"/>
      <c r="J80" s="109"/>
      <c r="K80" s="109"/>
      <c r="L80" s="109"/>
      <c r="M80" s="109"/>
      <c r="N80" s="109"/>
      <c r="O80" s="109"/>
    </row>
    <row r="81" spans="1:15">
      <c r="A81" s="109"/>
      <c r="B81" s="26" t="s">
        <v>194</v>
      </c>
      <c r="C81" s="144"/>
      <c r="D81" s="37"/>
      <c r="E81" s="107"/>
      <c r="F81" s="107"/>
      <c r="G81" s="107"/>
      <c r="H81" s="107"/>
      <c r="I81" s="107"/>
      <c r="J81" s="109"/>
      <c r="K81" s="109"/>
      <c r="L81" s="109"/>
      <c r="M81" s="109"/>
      <c r="N81" s="109"/>
      <c r="O81" s="109"/>
    </row>
    <row r="82" spans="1:15">
      <c r="A82" s="109"/>
      <c r="B82" s="11" t="s">
        <v>195</v>
      </c>
      <c r="C82" s="145"/>
      <c r="D82" s="34"/>
      <c r="E82" s="107"/>
      <c r="F82" s="107"/>
      <c r="G82" s="107"/>
      <c r="H82" s="107"/>
      <c r="I82" s="107"/>
      <c r="J82" s="109"/>
      <c r="K82" s="109"/>
      <c r="L82" s="109"/>
      <c r="M82" s="109"/>
      <c r="N82" s="109"/>
      <c r="O82" s="109"/>
    </row>
    <row r="83" spans="1:15">
      <c r="A83" s="109"/>
      <c r="B83" s="26" t="s">
        <v>196</v>
      </c>
      <c r="C83" s="144"/>
      <c r="D83" s="37"/>
      <c r="E83" s="107"/>
      <c r="F83" s="107"/>
      <c r="G83" s="107"/>
      <c r="H83" s="107"/>
      <c r="I83" s="107"/>
      <c r="J83" s="109"/>
      <c r="K83" s="109"/>
      <c r="L83" s="109"/>
      <c r="M83" s="109"/>
      <c r="N83" s="109"/>
      <c r="O83" s="109"/>
    </row>
    <row r="84" spans="1:15">
      <c r="A84" s="109"/>
      <c r="B84" s="45"/>
      <c r="C84" s="107"/>
      <c r="D84" s="107"/>
      <c r="E84" s="107"/>
      <c r="F84" s="107"/>
      <c r="G84" s="107"/>
      <c r="H84" s="107"/>
      <c r="I84" s="107"/>
      <c r="J84" s="109"/>
      <c r="K84" s="109"/>
      <c r="L84" s="109"/>
      <c r="M84" s="109"/>
      <c r="N84" s="109"/>
      <c r="O84" s="109"/>
    </row>
    <row r="85" spans="1:15">
      <c r="A85" s="109"/>
      <c r="B85" s="26" t="s">
        <v>77</v>
      </c>
      <c r="C85" s="107"/>
      <c r="D85" s="107"/>
      <c r="E85" s="107"/>
      <c r="F85" s="107"/>
      <c r="G85" s="107"/>
      <c r="H85" s="107"/>
      <c r="I85" s="107"/>
      <c r="J85" s="109"/>
      <c r="K85" s="109"/>
      <c r="L85" s="109"/>
      <c r="M85" s="109"/>
      <c r="N85" s="109"/>
      <c r="O85" s="109"/>
    </row>
    <row r="86" spans="1:15">
      <c r="A86" s="109"/>
      <c r="B86" s="11" t="s">
        <v>167</v>
      </c>
      <c r="C86" s="34"/>
      <c r="D86" s="34"/>
      <c r="E86" s="107"/>
      <c r="F86" s="107"/>
      <c r="G86" s="107"/>
      <c r="H86" s="107"/>
      <c r="I86" s="107"/>
      <c r="J86" s="109"/>
      <c r="K86" s="109"/>
      <c r="L86" s="109"/>
      <c r="M86" s="109"/>
      <c r="N86" s="109"/>
      <c r="O86" s="109"/>
    </row>
    <row r="87" spans="1:15">
      <c r="A87" s="109"/>
      <c r="B87" s="11" t="s">
        <v>197</v>
      </c>
      <c r="C87" s="34"/>
      <c r="D87" s="34"/>
      <c r="E87" s="107"/>
      <c r="F87" s="107"/>
      <c r="G87" s="107"/>
      <c r="H87" s="107"/>
      <c r="I87" s="107"/>
      <c r="J87" s="109"/>
      <c r="K87" s="109"/>
      <c r="L87" s="109"/>
      <c r="M87" s="109"/>
      <c r="N87" s="109"/>
      <c r="O87" s="109"/>
    </row>
    <row r="88" spans="1:15">
      <c r="A88" s="109"/>
      <c r="B88" s="26" t="s">
        <v>168</v>
      </c>
      <c r="C88" s="144"/>
      <c r="D88" s="37"/>
      <c r="E88" s="107"/>
      <c r="F88" s="107"/>
      <c r="G88" s="107"/>
      <c r="H88" s="107"/>
      <c r="I88" s="107"/>
      <c r="J88" s="109"/>
      <c r="K88" s="109"/>
      <c r="L88" s="109"/>
      <c r="M88" s="109"/>
      <c r="N88" s="109"/>
      <c r="O88" s="109"/>
    </row>
    <row r="89" spans="1:15">
      <c r="A89" s="109"/>
      <c r="B89" s="26" t="s">
        <v>198</v>
      </c>
      <c r="C89" s="144"/>
      <c r="D89" s="37"/>
      <c r="E89" s="107"/>
      <c r="F89" s="107"/>
      <c r="G89" s="107"/>
      <c r="H89" s="107"/>
      <c r="I89" s="107"/>
      <c r="J89" s="109"/>
      <c r="K89" s="109"/>
      <c r="L89" s="109"/>
      <c r="M89" s="109"/>
      <c r="N89" s="109"/>
      <c r="O89" s="109"/>
    </row>
    <row r="90" spans="1:15">
      <c r="A90" s="109"/>
      <c r="B90" s="52"/>
      <c r="C90" s="45"/>
      <c r="D90" s="45"/>
      <c r="E90" s="107"/>
      <c r="F90" s="107"/>
      <c r="G90" s="107"/>
      <c r="H90" s="107"/>
      <c r="I90" s="107"/>
      <c r="J90" s="109"/>
      <c r="K90" s="109"/>
      <c r="L90" s="109"/>
      <c r="M90" s="109"/>
      <c r="N90" s="109"/>
      <c r="O90" s="109"/>
    </row>
    <row r="91" spans="1:15">
      <c r="A91" s="109"/>
      <c r="B91" s="26" t="s">
        <v>199</v>
      </c>
      <c r="C91" s="107"/>
      <c r="D91" s="107"/>
      <c r="E91" s="107"/>
      <c r="F91" s="107"/>
      <c r="G91" s="107"/>
      <c r="H91" s="107"/>
      <c r="I91" s="107"/>
      <c r="J91" s="109"/>
      <c r="K91" s="109"/>
      <c r="L91" s="109"/>
      <c r="M91" s="109"/>
      <c r="N91" s="109"/>
      <c r="O91" s="109"/>
    </row>
    <row r="92" spans="1:15">
      <c r="A92" s="109"/>
      <c r="B92" s="11" t="s">
        <v>200</v>
      </c>
      <c r="C92" s="34"/>
      <c r="D92" s="34"/>
      <c r="E92" s="107"/>
      <c r="F92" s="107"/>
      <c r="G92" s="107"/>
      <c r="H92" s="107"/>
      <c r="I92" s="107"/>
      <c r="J92" s="109"/>
      <c r="K92" s="109"/>
      <c r="L92" s="109"/>
      <c r="M92" s="109"/>
      <c r="N92" s="109"/>
      <c r="O92" s="109"/>
    </row>
    <row r="93" spans="1:15">
      <c r="A93" s="109"/>
      <c r="B93" s="11" t="s">
        <v>201</v>
      </c>
      <c r="C93" s="34"/>
      <c r="D93" s="34"/>
      <c r="E93" s="107"/>
      <c r="F93" s="107"/>
      <c r="G93" s="107"/>
      <c r="H93" s="107"/>
      <c r="I93" s="107"/>
      <c r="J93" s="109"/>
      <c r="K93" s="109"/>
      <c r="L93" s="109"/>
      <c r="M93" s="109"/>
      <c r="N93" s="109"/>
      <c r="O93" s="109"/>
    </row>
    <row r="94" spans="1:15">
      <c r="A94" s="109"/>
      <c r="B94" s="26" t="s">
        <v>89</v>
      </c>
      <c r="C94" s="144"/>
      <c r="D94" s="37"/>
      <c r="E94" s="107"/>
      <c r="F94" s="107"/>
      <c r="G94" s="107"/>
      <c r="H94" s="107"/>
      <c r="I94" s="107"/>
      <c r="J94" s="109"/>
      <c r="K94" s="109"/>
      <c r="L94" s="109"/>
      <c r="M94" s="109"/>
      <c r="N94" s="109"/>
      <c r="O94" s="109"/>
    </row>
    <row r="95" spans="1:15">
      <c r="A95" s="109"/>
      <c r="B95" s="55"/>
      <c r="C95" s="56"/>
      <c r="D95" s="56"/>
      <c r="E95" s="107"/>
      <c r="F95" s="107"/>
      <c r="G95" s="107"/>
      <c r="H95" s="107"/>
      <c r="I95" s="107"/>
      <c r="J95" s="109"/>
      <c r="K95" s="109"/>
      <c r="L95" s="109"/>
      <c r="M95" s="109"/>
      <c r="N95" s="109"/>
      <c r="O95" s="109"/>
    </row>
    <row r="96" spans="1:15">
      <c r="A96" s="109"/>
      <c r="B96" s="26" t="s">
        <v>204</v>
      </c>
      <c r="C96" s="45"/>
      <c r="D96" s="45"/>
      <c r="E96" s="107"/>
      <c r="F96" s="107"/>
      <c r="G96" s="107"/>
      <c r="H96" s="107"/>
      <c r="I96" s="107"/>
      <c r="J96" s="109"/>
      <c r="K96" s="109"/>
      <c r="L96" s="109"/>
      <c r="M96" s="109"/>
      <c r="N96" s="109"/>
      <c r="O96" s="109"/>
    </row>
    <row r="97" spans="1:15">
      <c r="A97" s="109"/>
      <c r="B97" s="11" t="s">
        <v>202</v>
      </c>
      <c r="C97" s="34"/>
      <c r="D97" s="34"/>
      <c r="E97" s="107"/>
      <c r="F97" s="107"/>
      <c r="G97" s="107"/>
      <c r="H97" s="107"/>
      <c r="I97" s="107"/>
      <c r="J97" s="109"/>
      <c r="K97" s="109"/>
      <c r="L97" s="109"/>
      <c r="M97" s="109"/>
      <c r="N97" s="109"/>
      <c r="O97" s="109"/>
    </row>
    <row r="98" spans="1:15">
      <c r="A98" s="109"/>
      <c r="B98" s="11" t="s">
        <v>203</v>
      </c>
      <c r="C98" s="34"/>
      <c r="D98" s="34"/>
      <c r="E98" s="107"/>
      <c r="F98" s="107"/>
      <c r="G98" s="107"/>
      <c r="H98" s="107"/>
      <c r="I98" s="107"/>
      <c r="J98" s="109"/>
      <c r="K98" s="109"/>
      <c r="L98" s="109"/>
      <c r="M98" s="109"/>
      <c r="N98" s="109"/>
      <c r="O98" s="109"/>
    </row>
    <row r="99" spans="1:15">
      <c r="A99" s="109"/>
      <c r="B99" s="26" t="s">
        <v>198</v>
      </c>
      <c r="C99" s="144"/>
      <c r="D99" s="37"/>
      <c r="E99" s="107"/>
      <c r="F99" s="107"/>
      <c r="G99" s="107"/>
      <c r="H99" s="107"/>
      <c r="I99" s="107"/>
      <c r="J99" s="109"/>
      <c r="K99" s="109"/>
      <c r="L99" s="109"/>
      <c r="M99" s="109"/>
      <c r="N99" s="109"/>
      <c r="O99" s="109"/>
    </row>
    <row r="100" spans="1:15">
      <c r="A100" s="109"/>
      <c r="B100" s="45"/>
      <c r="C100" s="45"/>
      <c r="D100" s="45"/>
      <c r="E100" s="107"/>
      <c r="F100" s="107"/>
      <c r="G100" s="107"/>
      <c r="H100" s="107"/>
      <c r="I100" s="107"/>
      <c r="J100" s="109"/>
      <c r="K100" s="109"/>
      <c r="L100" s="109"/>
      <c r="M100" s="109"/>
      <c r="N100" s="109"/>
      <c r="O100" s="109"/>
    </row>
    <row r="101" spans="1:15">
      <c r="A101" s="109"/>
      <c r="B101" s="11" t="s">
        <v>205</v>
      </c>
      <c r="C101" s="145"/>
      <c r="D101" s="145"/>
      <c r="E101" s="107"/>
      <c r="F101" s="107"/>
      <c r="G101" s="107"/>
      <c r="H101" s="107"/>
      <c r="I101" s="107"/>
      <c r="J101" s="109"/>
      <c r="K101" s="109"/>
      <c r="L101" s="109"/>
      <c r="M101" s="109"/>
      <c r="N101" s="109"/>
      <c r="O101" s="109"/>
    </row>
    <row r="102" spans="1:15">
      <c r="A102" s="109"/>
      <c r="B102" s="11" t="s">
        <v>206</v>
      </c>
      <c r="C102" s="34"/>
      <c r="D102" s="34"/>
      <c r="E102" s="107"/>
      <c r="F102" s="107"/>
      <c r="G102" s="107"/>
      <c r="H102" s="107"/>
      <c r="I102" s="107"/>
      <c r="J102" s="109"/>
      <c r="K102" s="109"/>
      <c r="L102" s="109"/>
      <c r="M102" s="109"/>
      <c r="N102" s="109"/>
      <c r="O102" s="109"/>
    </row>
    <row r="103" spans="1:15">
      <c r="A103" s="109"/>
      <c r="B103" s="11" t="s">
        <v>169</v>
      </c>
      <c r="C103" s="34"/>
      <c r="D103" s="34"/>
      <c r="E103" s="107"/>
      <c r="F103" s="107"/>
      <c r="G103" s="107"/>
      <c r="H103" s="107"/>
      <c r="I103" s="107"/>
      <c r="J103" s="109"/>
      <c r="K103" s="109"/>
      <c r="L103" s="109"/>
      <c r="M103" s="109"/>
      <c r="N103" s="109"/>
      <c r="O103" s="109"/>
    </row>
    <row r="104" spans="1:15">
      <c r="A104" s="109"/>
      <c r="B104" s="11" t="s">
        <v>170</v>
      </c>
      <c r="C104" s="34"/>
      <c r="D104" s="34"/>
      <c r="E104" s="107"/>
      <c r="F104" s="107"/>
      <c r="G104" s="107"/>
      <c r="H104" s="107"/>
      <c r="I104" s="107"/>
      <c r="J104" s="109"/>
      <c r="K104" s="109"/>
      <c r="L104" s="109"/>
      <c r="M104" s="109"/>
      <c r="N104" s="109"/>
      <c r="O104" s="109"/>
    </row>
    <row r="105" spans="1:15">
      <c r="A105" s="109"/>
      <c r="B105" s="11" t="s">
        <v>171</v>
      </c>
      <c r="C105" s="34"/>
      <c r="D105" s="34"/>
      <c r="E105" s="107"/>
      <c r="F105" s="107"/>
      <c r="G105" s="107"/>
      <c r="H105" s="107"/>
      <c r="I105" s="107"/>
      <c r="J105" s="109"/>
      <c r="K105" s="109"/>
      <c r="L105" s="109"/>
      <c r="M105" s="109"/>
      <c r="N105" s="109"/>
      <c r="O105" s="109"/>
    </row>
    <row r="106" spans="1:15">
      <c r="A106" s="109"/>
      <c r="B106" s="26" t="s">
        <v>207</v>
      </c>
      <c r="C106" s="144"/>
      <c r="D106" s="37"/>
      <c r="E106" s="107"/>
      <c r="F106" s="107"/>
      <c r="G106" s="107"/>
      <c r="H106" s="107"/>
      <c r="I106" s="107"/>
      <c r="J106" s="109"/>
      <c r="K106" s="109"/>
      <c r="L106" s="109"/>
      <c r="M106" s="109"/>
      <c r="N106" s="109"/>
      <c r="O106" s="109"/>
    </row>
    <row r="107" spans="1:15">
      <c r="A107" s="109"/>
      <c r="B107" s="112"/>
      <c r="C107" s="107"/>
      <c r="D107" s="107"/>
      <c r="E107" s="107"/>
      <c r="F107" s="107"/>
      <c r="G107" s="107"/>
      <c r="H107" s="107"/>
      <c r="I107" s="107"/>
      <c r="J107" s="107"/>
      <c r="K107" s="109"/>
      <c r="L107" s="109"/>
      <c r="M107" s="109"/>
      <c r="N107" s="109"/>
      <c r="O107" s="109"/>
    </row>
    <row r="108" spans="1:15">
      <c r="A108" s="109"/>
      <c r="B108" s="112"/>
      <c r="C108" s="107"/>
      <c r="D108" s="107"/>
      <c r="E108" s="107"/>
      <c r="F108" s="107"/>
      <c r="G108" s="107"/>
      <c r="H108" s="107"/>
      <c r="I108" s="107"/>
      <c r="J108" s="107"/>
      <c r="K108" s="109"/>
      <c r="L108" s="109"/>
      <c r="M108" s="109"/>
      <c r="N108" s="109"/>
      <c r="O108" s="109"/>
    </row>
    <row r="109" spans="1:15" ht="18">
      <c r="A109" s="109"/>
      <c r="B109" s="4" t="s">
        <v>85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>
      <c r="A110" s="10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33.75">
      <c r="A111" s="109"/>
      <c r="B111" s="59"/>
      <c r="C111" s="32" t="s">
        <v>45</v>
      </c>
      <c r="D111" s="32" t="s">
        <v>46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09"/>
    </row>
    <row r="112" spans="1:15">
      <c r="A112" s="109"/>
      <c r="B112" s="60" t="s">
        <v>208</v>
      </c>
      <c r="C112" s="119"/>
      <c r="D112" s="11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09"/>
    </row>
    <row r="113" spans="1:15">
      <c r="A113" s="109"/>
      <c r="B113" s="60" t="s">
        <v>209</v>
      </c>
      <c r="C113" s="119"/>
      <c r="D113" s="11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09"/>
    </row>
    <row r="114" spans="1:15">
      <c r="A114" s="109"/>
      <c r="B114" s="60" t="s">
        <v>210</v>
      </c>
      <c r="C114" s="119"/>
      <c r="D114" s="11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09"/>
    </row>
    <row r="115" spans="1:15">
      <c r="A115" s="109"/>
      <c r="B115" s="61" t="s">
        <v>211</v>
      </c>
      <c r="C115" s="71"/>
      <c r="D115" s="7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09"/>
    </row>
    <row r="116" spans="1:15">
      <c r="A116" s="109"/>
      <c r="B116" s="60" t="s">
        <v>212</v>
      </c>
      <c r="C116" s="119"/>
      <c r="D116" s="11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09"/>
    </row>
    <row r="117" spans="1:15">
      <c r="A117" s="109"/>
      <c r="B117" s="60" t="s">
        <v>213</v>
      </c>
      <c r="C117" s="62"/>
      <c r="D117" s="6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09"/>
    </row>
    <row r="118" spans="1:15">
      <c r="A118" s="109"/>
      <c r="B118" s="61" t="s">
        <v>214</v>
      </c>
      <c r="C118" s="71"/>
      <c r="D118" s="7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09"/>
    </row>
    <row r="119" spans="1:15">
      <c r="A119" s="10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idden="1">
      <c r="A120" s="10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idden="1"/>
    <row r="122" spans="1:15" hidden="1"/>
    <row r="123" spans="1:15" hidden="1"/>
    <row r="124" spans="1:15" hidden="1"/>
    <row r="125" spans="1:15" hidden="1"/>
    <row r="126" spans="1:15" hidden="1"/>
    <row r="127" spans="1:15" hidden="1"/>
    <row r="128" spans="1:15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/>
    <row r="205"/>
    <row r="206"/>
    <row r="207"/>
    <row r="208"/>
    <row r="209"/>
    <row r="210"/>
    <row r="211"/>
    <row r="212"/>
    <row r="213"/>
    <row r="214"/>
  </sheetData>
  <conditionalFormatting sqref="B59:B62">
    <cfRule type="duplicateValues" dxfId="10" priority="68"/>
  </conditionalFormatting>
  <conditionalFormatting sqref="B63">
    <cfRule type="duplicateValues" dxfId="9" priority="32"/>
  </conditionalFormatting>
  <conditionalFormatting sqref="B65:B71">
    <cfRule type="duplicateValues" dxfId="8" priority="22"/>
  </conditionalFormatting>
  <conditionalFormatting sqref="B75:B77">
    <cfRule type="duplicateValues" dxfId="7" priority="17"/>
  </conditionalFormatting>
  <conditionalFormatting sqref="B78:B80">
    <cfRule type="duplicateValues" dxfId="6" priority="12"/>
  </conditionalFormatting>
  <conditionalFormatting sqref="B82">
    <cfRule type="duplicateValues" dxfId="5" priority="9"/>
  </conditionalFormatting>
  <conditionalFormatting sqref="B86:B87">
    <cfRule type="duplicateValues" dxfId="4" priority="8"/>
  </conditionalFormatting>
  <conditionalFormatting sqref="B92:B93">
    <cfRule type="duplicateValues" dxfId="3" priority="6"/>
  </conditionalFormatting>
  <conditionalFormatting sqref="B97:B98">
    <cfRule type="duplicateValues" dxfId="2" priority="4"/>
  </conditionalFormatting>
  <conditionalFormatting sqref="B102:B105">
    <cfRule type="duplicateValues" dxfId="1" priority="2"/>
  </conditionalFormatting>
  <conditionalFormatting sqref="B10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არაფინანსური ინსტიტუტი </vt:lpstr>
      <vt:lpstr>ფინანსური ინსტიტუტი</vt:lpstr>
      <vt:lpstr>მზღვეველი</vt:lpstr>
      <vt:lpstr>მე-3 კატეგორია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2021-04-28T09:11:58Z</dcterms:modified>
</cp:coreProperties>
</file>